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03"/>
  <workbookPr defaultThemeVersion="166925"/>
  <mc:AlternateContent xmlns:mc="http://schemas.openxmlformats.org/markup-compatibility/2006">
    <mc:Choice Requires="x15">
      <x15ac:absPath xmlns:x15ac="http://schemas.microsoft.com/office/spreadsheetml/2010/11/ac" url="H:\INV - Plánované\Nový zdroj - KGJ\111úprava výkaz výmer\"/>
    </mc:Choice>
  </mc:AlternateContent>
  <xr:revisionPtr revIDLastSave="0" documentId="13_ncr:1_{625FC058-EA91-4A85-AECB-6B0D7739C751}" xr6:coauthVersionLast="47" xr6:coauthVersionMax="47" xr10:uidLastSave="{00000000-0000-0000-0000-000000000000}"/>
  <bookViews>
    <workbookView xWindow="5550" yWindow="2940" windowWidth="28800" windowHeight="15435" xr2:uid="{E9B5AAC1-B10A-46D7-A598-8738492D0261}"/>
  </bookViews>
  <sheets>
    <sheet name="Hárok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  <c r="B7" i="1"/>
</calcChain>
</file>

<file path=xl/sharedStrings.xml><?xml version="1.0" encoding="utf-8"?>
<sst xmlns="http://schemas.openxmlformats.org/spreadsheetml/2006/main" count="8" uniqueCount="8">
  <si>
    <t>Celkové náklady diela</t>
  </si>
  <si>
    <t>CENA (EUR bez DPH)</t>
  </si>
  <si>
    <t xml:space="preserve">H1 CELKOVÉ NÁKLADY STAVBY - NOVÝ ZDROJ </t>
  </si>
  <si>
    <t>H2 CELKOVÉ NÁKLADY STAVBY - T10</t>
  </si>
  <si>
    <t>Cena celkom podľa VV</t>
  </si>
  <si>
    <t>Cena za zhotovenie diela (čl. 2.1a)</t>
  </si>
  <si>
    <t>Náklady za servis a opravy (čl. 2.1b)</t>
  </si>
  <si>
    <t>Cena celkom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</si>
</sst>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 * #,##0_ ;_ * \-#,##0_ ;_ * \-_ ;_ @_ "/>
    <numFmt numFmtId="165" formatCode="_ * #,##0.00_ ;_ * \-#,##0.00_ ;_ * \-??_ ;_ @_ "/>
    <numFmt numFmtId="166" formatCode="_ &quot;Kčs  &quot;* #,##0_ ;_ &quot;Kčs  &quot;* \-#,##0_ ;_ &quot;Kčs  &quot;* \-_ ;_ @_ "/>
    <numFmt numFmtId="167" formatCode="_ &quot;Kčs  &quot;* #,##0.00_ ;_ &quot;Kčs  &quot;* \-#,##0.00_ ;_ &quot;Kčs  &quot;* \-??_ ;_ @_ "/>
  </numFmts>
  <fonts count="3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indexed="8"/>
      <name val="MS Sans Serif"/>
      <charset val="238"/>
    </font>
    <font>
      <b/>
      <sz val="12"/>
      <color indexed="8"/>
      <name val="Arial CE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Times New Roman CE"/>
      <family val="1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 CE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indexed="8"/>
      <name val="Arial CE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</fills>
  <borders count="1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53">
    <xf numFmtId="0" fontId="0" fillId="0" borderId="0"/>
    <xf numFmtId="0" fontId="3" fillId="0" borderId="0" applyNumberFormat="0" applyFont="0" applyFill="0" applyBorder="0" applyAlignment="0" applyProtection="0"/>
    <xf numFmtId="0" fontId="1" fillId="0" borderId="0"/>
    <xf numFmtId="0" fontId="1" fillId="0" borderId="0"/>
    <xf numFmtId="0" fontId="5" fillId="0" borderId="0"/>
    <xf numFmtId="0" fontId="1" fillId="0" borderId="0"/>
    <xf numFmtId="0" fontId="8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5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7" fillId="0" borderId="1" applyNumberFormat="0" applyFill="0" applyAlignment="0" applyProtection="0"/>
    <xf numFmtId="164" fontId="8" fillId="0" borderId="0" applyFill="0" applyBorder="0" applyAlignment="0" applyProtection="0"/>
    <xf numFmtId="165" fontId="8" fillId="0" borderId="0" applyFill="0" applyBorder="0" applyAlignment="0" applyProtection="0"/>
    <xf numFmtId="166" fontId="8" fillId="0" borderId="0" applyFill="0" applyBorder="0" applyAlignment="0" applyProtection="0"/>
    <xf numFmtId="167" fontId="8" fillId="0" borderId="0" applyFill="0" applyBorder="0" applyAlignment="0" applyProtection="0"/>
    <xf numFmtId="0" fontId="11" fillId="3" borderId="0" applyNumberFormat="0" applyBorder="0" applyAlignment="0" applyProtection="0"/>
    <xf numFmtId="0" fontId="12" fillId="20" borderId="2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14" borderId="0" applyNumberFormat="0" applyBorder="0" applyAlignment="0" applyProtection="0"/>
    <xf numFmtId="0" fontId="5" fillId="0" borderId="0"/>
    <xf numFmtId="0" fontId="9" fillId="0" borderId="0"/>
    <xf numFmtId="0" fontId="8" fillId="8" borderId="6" applyNumberFormat="0" applyFont="0" applyAlignment="0" applyProtection="0"/>
    <xf numFmtId="0" fontId="18" fillId="0" borderId="7" applyNumberFormat="0" applyFill="0" applyAlignment="0" applyProtection="0"/>
    <xf numFmtId="0" fontId="19" fillId="4" borderId="0" applyNumberFormat="0" applyBorder="0" applyAlignment="0" applyProtection="0"/>
    <xf numFmtId="0" fontId="20" fillId="0" borderId="0" applyNumberFormat="0" applyFill="0" applyBorder="0" applyAlignment="0" applyProtection="0"/>
    <xf numFmtId="0" fontId="21" fillId="7" borderId="8" applyNumberFormat="0" applyAlignment="0" applyProtection="0"/>
    <xf numFmtId="0" fontId="22" fillId="13" borderId="8" applyNumberFormat="0" applyAlignment="0" applyProtection="0"/>
    <xf numFmtId="0" fontId="23" fillId="13" borderId="9" applyNumberFormat="0" applyAlignment="0" applyProtection="0"/>
    <xf numFmtId="0" fontId="24" fillId="0" borderId="0" applyNumberFormat="0" applyFill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3" borderId="0" applyNumberFormat="0" applyBorder="0" applyAlignment="0" applyProtection="0"/>
    <xf numFmtId="0" fontId="7" fillId="0" borderId="1" applyNumberFormat="0" applyFill="0" applyAlignment="0" applyProtection="0"/>
    <xf numFmtId="0" fontId="8" fillId="8" borderId="6" applyNumberFormat="0" applyFont="0" applyAlignment="0" applyProtection="0"/>
    <xf numFmtId="0" fontId="21" fillId="7" borderId="8" applyNumberFormat="0" applyAlignment="0" applyProtection="0"/>
    <xf numFmtId="0" fontId="22" fillId="13" borderId="8" applyNumberFormat="0" applyAlignment="0" applyProtection="0"/>
    <xf numFmtId="0" fontId="23" fillId="13" borderId="9" applyNumberForma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5" fillId="0" borderId="0"/>
    <xf numFmtId="0" fontId="7" fillId="0" borderId="1" applyNumberFormat="0" applyFill="0" applyAlignment="0" applyProtection="0"/>
    <xf numFmtId="0" fontId="15" fillId="0" borderId="5" applyNumberFormat="0" applyFill="0" applyAlignment="0" applyProtection="0"/>
    <xf numFmtId="0" fontId="8" fillId="8" borderId="6" applyNumberFormat="0" applyFont="0" applyAlignment="0" applyProtection="0"/>
    <xf numFmtId="0" fontId="21" fillId="7" borderId="8" applyNumberFormat="0" applyAlignment="0" applyProtection="0"/>
    <xf numFmtId="0" fontId="22" fillId="13" borderId="8" applyNumberFormat="0" applyAlignment="0" applyProtection="0"/>
    <xf numFmtId="0" fontId="23" fillId="13" borderId="9" applyNumberFormat="0" applyAlignment="0" applyProtection="0"/>
    <xf numFmtId="0" fontId="26" fillId="0" borderId="0"/>
    <xf numFmtId="0" fontId="26" fillId="8" borderId="6" applyNumberFormat="0" applyFont="0" applyAlignment="0" applyProtection="0"/>
    <xf numFmtId="0" fontId="26" fillId="8" borderId="6" applyNumberFormat="0" applyFont="0" applyAlignment="0" applyProtection="0"/>
    <xf numFmtId="0" fontId="26" fillId="8" borderId="6" applyNumberFormat="0" applyFont="0" applyAlignment="0" applyProtection="0"/>
    <xf numFmtId="0" fontId="26" fillId="0" borderId="0"/>
    <xf numFmtId="0" fontId="23" fillId="13" borderId="13" applyNumberFormat="0" applyAlignment="0" applyProtection="0"/>
    <xf numFmtId="0" fontId="22" fillId="13" borderId="12" applyNumberFormat="0" applyAlignment="0" applyProtection="0"/>
    <xf numFmtId="0" fontId="21" fillId="7" borderId="12" applyNumberFormat="0" applyAlignment="0" applyProtection="0"/>
    <xf numFmtId="0" fontId="26" fillId="8" borderId="11" applyNumberFormat="0" applyFont="0" applyAlignment="0" applyProtection="0"/>
    <xf numFmtId="0" fontId="7" fillId="0" borderId="10" applyNumberFormat="0" applyFill="0" applyAlignment="0" applyProtection="0"/>
    <xf numFmtId="0" fontId="23" fillId="13" borderId="13" applyNumberFormat="0" applyAlignment="0" applyProtection="0"/>
    <xf numFmtId="0" fontId="22" fillId="13" borderId="12" applyNumberFormat="0" applyAlignment="0" applyProtection="0"/>
    <xf numFmtId="0" fontId="21" fillId="7" borderId="12" applyNumberFormat="0" applyAlignment="0" applyProtection="0"/>
    <xf numFmtId="0" fontId="26" fillId="8" borderId="11" applyNumberFormat="0" applyFont="0" applyAlignment="0" applyProtection="0"/>
    <xf numFmtId="0" fontId="26" fillId="8" borderId="6" applyNumberFormat="0" applyFont="0" applyAlignment="0" applyProtection="0"/>
    <xf numFmtId="0" fontId="7" fillId="0" borderId="1" applyNumberFormat="0" applyFill="0" applyAlignment="0" applyProtection="0"/>
    <xf numFmtId="0" fontId="26" fillId="8" borderId="6" applyNumberFormat="0" applyFont="0" applyAlignment="0" applyProtection="0"/>
    <xf numFmtId="0" fontId="21" fillId="7" borderId="8" applyNumberFormat="0" applyAlignment="0" applyProtection="0"/>
    <xf numFmtId="0" fontId="22" fillId="13" borderId="8" applyNumberFormat="0" applyAlignment="0" applyProtection="0"/>
    <xf numFmtId="0" fontId="23" fillId="13" borderId="9" applyNumberFormat="0" applyAlignment="0" applyProtection="0"/>
    <xf numFmtId="0" fontId="7" fillId="0" borderId="10" applyNumberFormat="0" applyFill="0" applyAlignment="0" applyProtection="0"/>
    <xf numFmtId="0" fontId="26" fillId="8" borderId="6" applyNumberFormat="0" applyFont="0" applyAlignment="0" applyProtection="0"/>
    <xf numFmtId="0" fontId="7" fillId="0" borderId="10" applyNumberFormat="0" applyFill="0" applyAlignment="0" applyProtection="0"/>
    <xf numFmtId="0" fontId="26" fillId="8" borderId="11" applyNumberFormat="0" applyFont="0" applyAlignment="0" applyProtection="0"/>
    <xf numFmtId="0" fontId="21" fillId="7" borderId="12" applyNumberFormat="0" applyAlignment="0" applyProtection="0"/>
    <xf numFmtId="0" fontId="22" fillId="13" borderId="12" applyNumberFormat="0" applyAlignment="0" applyProtection="0"/>
    <xf numFmtId="0" fontId="23" fillId="13" borderId="13" applyNumberFormat="0" applyAlignment="0" applyProtection="0"/>
    <xf numFmtId="0" fontId="7" fillId="0" borderId="10" applyNumberFormat="0" applyFill="0" applyAlignment="0" applyProtection="0"/>
    <xf numFmtId="0" fontId="26" fillId="8" borderId="11" applyNumberFormat="0" applyFont="0" applyAlignment="0" applyProtection="0"/>
    <xf numFmtId="0" fontId="21" fillId="7" borderId="12" applyNumberFormat="0" applyAlignment="0" applyProtection="0"/>
    <xf numFmtId="0" fontId="22" fillId="13" borderId="12" applyNumberFormat="0" applyAlignment="0" applyProtection="0"/>
    <xf numFmtId="0" fontId="23" fillId="13" borderId="13" applyNumberFormat="0" applyAlignment="0" applyProtection="0"/>
    <xf numFmtId="0" fontId="7" fillId="0" borderId="10" applyNumberFormat="0" applyFill="0" applyAlignment="0" applyProtection="0"/>
    <xf numFmtId="0" fontId="26" fillId="8" borderId="11" applyNumberFormat="0" applyFont="0" applyAlignment="0" applyProtection="0"/>
    <xf numFmtId="0" fontId="21" fillId="7" borderId="12" applyNumberFormat="0" applyAlignment="0" applyProtection="0"/>
    <xf numFmtId="0" fontId="22" fillId="13" borderId="12" applyNumberFormat="0" applyAlignment="0" applyProtection="0"/>
    <xf numFmtId="0" fontId="23" fillId="13" borderId="13" applyNumberFormat="0" applyAlignment="0" applyProtection="0"/>
    <xf numFmtId="0" fontId="7" fillId="0" borderId="10" applyNumberFormat="0" applyFill="0" applyAlignment="0" applyProtection="0"/>
    <xf numFmtId="0" fontId="26" fillId="8" borderId="11" applyNumberFormat="0" applyFont="0" applyAlignment="0" applyProtection="0"/>
    <xf numFmtId="0" fontId="21" fillId="7" borderId="12" applyNumberFormat="0" applyAlignment="0" applyProtection="0"/>
    <xf numFmtId="0" fontId="22" fillId="13" borderId="12" applyNumberFormat="0" applyAlignment="0" applyProtection="0"/>
    <xf numFmtId="0" fontId="23" fillId="13" borderId="13" applyNumberFormat="0" applyAlignment="0" applyProtection="0"/>
    <xf numFmtId="0" fontId="26" fillId="8" borderId="11" applyNumberFormat="0" applyFont="0" applyAlignment="0" applyProtection="0"/>
    <xf numFmtId="0" fontId="23" fillId="13" borderId="13" applyNumberFormat="0" applyAlignment="0" applyProtection="0"/>
    <xf numFmtId="0" fontId="22" fillId="13" borderId="12" applyNumberFormat="0" applyAlignment="0" applyProtection="0"/>
    <xf numFmtId="0" fontId="21" fillId="7" borderId="12" applyNumberFormat="0" applyAlignment="0" applyProtection="0"/>
    <xf numFmtId="0" fontId="26" fillId="8" borderId="11" applyNumberFormat="0" applyFont="0" applyAlignment="0" applyProtection="0"/>
    <xf numFmtId="0" fontId="7" fillId="0" borderId="10" applyNumberFormat="0" applyFill="0" applyAlignment="0" applyProtection="0"/>
    <xf numFmtId="0" fontId="23" fillId="13" borderId="13" applyNumberFormat="0" applyAlignment="0" applyProtection="0"/>
    <xf numFmtId="0" fontId="23" fillId="13" borderId="13" applyNumberFormat="0" applyAlignment="0" applyProtection="0"/>
    <xf numFmtId="0" fontId="22" fillId="13" borderId="12" applyNumberFormat="0" applyAlignment="0" applyProtection="0"/>
    <xf numFmtId="0" fontId="21" fillId="7" borderId="12" applyNumberFormat="0" applyAlignment="0" applyProtection="0"/>
    <xf numFmtId="0" fontId="26" fillId="8" borderId="11" applyNumberFormat="0" applyFont="0" applyAlignment="0" applyProtection="0"/>
    <xf numFmtId="0" fontId="7" fillId="0" borderId="10" applyNumberFormat="0" applyFill="0" applyAlignment="0" applyProtection="0"/>
    <xf numFmtId="0" fontId="7" fillId="0" borderId="10" applyNumberFormat="0" applyFill="0" applyAlignment="0" applyProtection="0"/>
    <xf numFmtId="0" fontId="23" fillId="13" borderId="13" applyNumberFormat="0" applyAlignment="0" applyProtection="0"/>
    <xf numFmtId="0" fontId="22" fillId="13" borderId="12" applyNumberFormat="0" applyAlignment="0" applyProtection="0"/>
    <xf numFmtId="0" fontId="26" fillId="8" borderId="11" applyNumberFormat="0" applyFont="0" applyAlignment="0" applyProtection="0"/>
    <xf numFmtId="0" fontId="21" fillId="7" borderId="12" applyNumberFormat="0" applyAlignment="0" applyProtection="0"/>
    <xf numFmtId="0" fontId="22" fillId="13" borderId="12" applyNumberFormat="0" applyAlignment="0" applyProtection="0"/>
    <xf numFmtId="0" fontId="23" fillId="13" borderId="13" applyNumberFormat="0" applyAlignment="0" applyProtection="0"/>
    <xf numFmtId="0" fontId="26" fillId="8" borderId="11" applyNumberFormat="0" applyFont="0" applyAlignment="0" applyProtection="0"/>
    <xf numFmtId="0" fontId="21" fillId="7" borderId="12" applyNumberFormat="0" applyAlignment="0" applyProtection="0"/>
    <xf numFmtId="0" fontId="26" fillId="8" borderId="11" applyNumberFormat="0" applyFont="0" applyAlignment="0" applyProtection="0"/>
    <xf numFmtId="0" fontId="7" fillId="0" borderId="10" applyNumberFormat="0" applyFill="0" applyAlignment="0" applyProtection="0"/>
    <xf numFmtId="0" fontId="7" fillId="0" borderId="10" applyNumberFormat="0" applyFill="0" applyAlignment="0" applyProtection="0"/>
    <xf numFmtId="0" fontId="22" fillId="13" borderId="12" applyNumberFormat="0" applyAlignment="0" applyProtection="0"/>
    <xf numFmtId="0" fontId="21" fillId="7" borderId="12" applyNumberFormat="0" applyAlignment="0" applyProtection="0"/>
    <xf numFmtId="0" fontId="7" fillId="0" borderId="10" applyNumberFormat="0" applyFill="0" applyAlignment="0" applyProtection="0"/>
    <xf numFmtId="0" fontId="21" fillId="7" borderId="12" applyNumberFormat="0" applyAlignment="0" applyProtection="0"/>
    <xf numFmtId="0" fontId="22" fillId="13" borderId="12" applyNumberFormat="0" applyAlignment="0" applyProtection="0"/>
    <xf numFmtId="0" fontId="23" fillId="13" borderId="13" applyNumberFormat="0" applyAlignment="0" applyProtection="0"/>
    <xf numFmtId="0" fontId="7" fillId="0" borderId="10" applyNumberFormat="0" applyFill="0" applyAlignment="0" applyProtection="0"/>
    <xf numFmtId="0" fontId="7" fillId="0" borderId="10" applyNumberFormat="0" applyFill="0" applyAlignment="0" applyProtection="0"/>
    <xf numFmtId="0" fontId="26" fillId="8" borderId="11" applyNumberFormat="0" applyFont="0" applyAlignment="0" applyProtection="0"/>
    <xf numFmtId="0" fontId="21" fillId="7" borderId="12" applyNumberFormat="0" applyAlignment="0" applyProtection="0"/>
    <xf numFmtId="0" fontId="22" fillId="13" borderId="12" applyNumberFormat="0" applyAlignment="0" applyProtection="0"/>
    <xf numFmtId="0" fontId="23" fillId="13" borderId="13" applyNumberFormat="0" applyAlignment="0" applyProtection="0"/>
    <xf numFmtId="0" fontId="26" fillId="8" borderId="11" applyNumberFormat="0" applyFont="0" applyAlignment="0" applyProtection="0"/>
    <xf numFmtId="0" fontId="21" fillId="7" borderId="12" applyNumberFormat="0" applyAlignment="0" applyProtection="0"/>
    <xf numFmtId="0" fontId="22" fillId="13" borderId="12" applyNumberFormat="0" applyAlignment="0" applyProtection="0"/>
    <xf numFmtId="0" fontId="23" fillId="13" borderId="13" applyNumberFormat="0" applyAlignment="0" applyProtection="0"/>
    <xf numFmtId="0" fontId="7" fillId="0" borderId="10" applyNumberFormat="0" applyFill="0" applyAlignment="0" applyProtection="0"/>
    <xf numFmtId="0" fontId="26" fillId="8" borderId="11" applyNumberFormat="0" applyFont="0" applyAlignment="0" applyProtection="0"/>
    <xf numFmtId="0" fontId="21" fillId="7" borderId="12" applyNumberFormat="0" applyAlignment="0" applyProtection="0"/>
    <xf numFmtId="0" fontId="22" fillId="13" borderId="12" applyNumberFormat="0" applyAlignment="0" applyProtection="0"/>
    <xf numFmtId="0" fontId="23" fillId="13" borderId="13" applyNumberFormat="0" applyAlignment="0" applyProtection="0"/>
    <xf numFmtId="0" fontId="23" fillId="13" borderId="13" applyNumberFormat="0" applyAlignment="0" applyProtection="0"/>
    <xf numFmtId="0" fontId="22" fillId="13" borderId="12" applyNumberFormat="0" applyAlignment="0" applyProtection="0"/>
    <xf numFmtId="0" fontId="21" fillId="7" borderId="12" applyNumberFormat="0" applyAlignment="0" applyProtection="0"/>
    <xf numFmtId="0" fontId="26" fillId="8" borderId="11" applyNumberFormat="0" applyFont="0" applyAlignment="0" applyProtection="0"/>
    <xf numFmtId="0" fontId="7" fillId="0" borderId="10" applyNumberFormat="0" applyFill="0" applyAlignment="0" applyProtection="0"/>
    <xf numFmtId="0" fontId="7" fillId="0" borderId="10" applyNumberFormat="0" applyFill="0" applyAlignment="0" applyProtection="0"/>
    <xf numFmtId="0" fontId="26" fillId="8" borderId="11" applyNumberFormat="0" applyFont="0" applyAlignment="0" applyProtection="0"/>
    <xf numFmtId="0" fontId="21" fillId="7" borderId="12" applyNumberFormat="0" applyAlignment="0" applyProtection="0"/>
    <xf numFmtId="0" fontId="22" fillId="13" borderId="12" applyNumberFormat="0" applyAlignment="0" applyProtection="0"/>
    <xf numFmtId="0" fontId="23" fillId="13" borderId="13" applyNumberFormat="0" applyAlignment="0" applyProtection="0"/>
    <xf numFmtId="0" fontId="7" fillId="0" borderId="10" applyNumberFormat="0" applyFill="0" applyAlignment="0" applyProtection="0"/>
    <xf numFmtId="0" fontId="26" fillId="8" borderId="11" applyNumberFormat="0" applyFont="0" applyAlignment="0" applyProtection="0"/>
    <xf numFmtId="0" fontId="21" fillId="7" borderId="12" applyNumberFormat="0" applyAlignment="0" applyProtection="0"/>
    <xf numFmtId="0" fontId="22" fillId="13" borderId="12" applyNumberFormat="0" applyAlignment="0" applyProtection="0"/>
    <xf numFmtId="0" fontId="23" fillId="13" borderId="13" applyNumberFormat="0" applyAlignment="0" applyProtection="0"/>
    <xf numFmtId="0" fontId="7" fillId="0" borderId="10" applyNumberFormat="0" applyFill="0" applyAlignment="0" applyProtection="0"/>
    <xf numFmtId="0" fontId="26" fillId="8" borderId="11" applyNumberFormat="0" applyFont="0" applyAlignment="0" applyProtection="0"/>
    <xf numFmtId="0" fontId="21" fillId="7" borderId="12" applyNumberFormat="0" applyAlignment="0" applyProtection="0"/>
    <xf numFmtId="0" fontId="22" fillId="13" borderId="12" applyNumberFormat="0" applyAlignment="0" applyProtection="0"/>
    <xf numFmtId="0" fontId="23" fillId="13" borderId="13" applyNumberFormat="0" applyAlignment="0" applyProtection="0"/>
    <xf numFmtId="0" fontId="23" fillId="13" borderId="13" applyNumberFormat="0" applyAlignment="0" applyProtection="0"/>
    <xf numFmtId="0" fontId="22" fillId="13" borderId="12" applyNumberFormat="0" applyAlignment="0" applyProtection="0"/>
    <xf numFmtId="0" fontId="21" fillId="7" borderId="12" applyNumberFormat="0" applyAlignment="0" applyProtection="0"/>
    <xf numFmtId="0" fontId="26" fillId="8" borderId="11" applyNumberFormat="0" applyFont="0" applyAlignment="0" applyProtection="0"/>
    <xf numFmtId="0" fontId="7" fillId="0" borderId="10" applyNumberFormat="0" applyFill="0" applyAlignment="0" applyProtection="0"/>
    <xf numFmtId="0" fontId="23" fillId="13" borderId="13" applyNumberFormat="0" applyAlignment="0" applyProtection="0"/>
    <xf numFmtId="0" fontId="22" fillId="13" borderId="12" applyNumberFormat="0" applyAlignment="0" applyProtection="0"/>
    <xf numFmtId="0" fontId="21" fillId="7" borderId="12" applyNumberFormat="0" applyAlignment="0" applyProtection="0"/>
    <xf numFmtId="0" fontId="26" fillId="8" borderId="11" applyNumberFormat="0" applyFont="0" applyAlignment="0" applyProtection="0"/>
    <xf numFmtId="0" fontId="26" fillId="8" borderId="11" applyNumberFormat="0" applyFont="0" applyAlignment="0" applyProtection="0"/>
    <xf numFmtId="0" fontId="7" fillId="0" borderId="10" applyNumberFormat="0" applyFill="0" applyAlignment="0" applyProtection="0"/>
    <xf numFmtId="0" fontId="26" fillId="8" borderId="11" applyNumberFormat="0" applyFont="0" applyAlignment="0" applyProtection="0"/>
    <xf numFmtId="0" fontId="21" fillId="7" borderId="12" applyNumberFormat="0" applyAlignment="0" applyProtection="0"/>
    <xf numFmtId="0" fontId="22" fillId="13" borderId="12" applyNumberFormat="0" applyAlignment="0" applyProtection="0"/>
    <xf numFmtId="0" fontId="23" fillId="13" borderId="13" applyNumberFormat="0" applyAlignment="0" applyProtection="0"/>
    <xf numFmtId="0" fontId="7" fillId="0" borderId="10" applyNumberFormat="0" applyFill="0" applyAlignment="0" applyProtection="0"/>
    <xf numFmtId="0" fontId="26" fillId="8" borderId="11" applyNumberFormat="0" applyFont="0" applyAlignment="0" applyProtection="0"/>
    <xf numFmtId="0" fontId="7" fillId="0" borderId="10" applyNumberFormat="0" applyFill="0" applyAlignment="0" applyProtection="0"/>
    <xf numFmtId="0" fontId="26" fillId="8" borderId="11" applyNumberFormat="0" applyFont="0" applyAlignment="0" applyProtection="0"/>
    <xf numFmtId="0" fontId="21" fillId="7" borderId="12" applyNumberFormat="0" applyAlignment="0" applyProtection="0"/>
    <xf numFmtId="0" fontId="22" fillId="13" borderId="12" applyNumberFormat="0" applyAlignment="0" applyProtection="0"/>
    <xf numFmtId="0" fontId="23" fillId="13" borderId="13" applyNumberFormat="0" applyAlignment="0" applyProtection="0"/>
    <xf numFmtId="0" fontId="7" fillId="0" borderId="10" applyNumberFormat="0" applyFill="0" applyAlignment="0" applyProtection="0"/>
    <xf numFmtId="0" fontId="26" fillId="8" borderId="11" applyNumberFormat="0" applyFont="0" applyAlignment="0" applyProtection="0"/>
    <xf numFmtId="0" fontId="21" fillId="7" borderId="12" applyNumberFormat="0" applyAlignment="0" applyProtection="0"/>
    <xf numFmtId="0" fontId="22" fillId="13" borderId="12" applyNumberFormat="0" applyAlignment="0" applyProtection="0"/>
    <xf numFmtId="0" fontId="23" fillId="13" borderId="13" applyNumberFormat="0" applyAlignment="0" applyProtection="0"/>
    <xf numFmtId="0" fontId="7" fillId="0" borderId="10" applyNumberFormat="0" applyFill="0" applyAlignment="0" applyProtection="0"/>
    <xf numFmtId="0" fontId="26" fillId="8" borderId="11" applyNumberFormat="0" applyFont="0" applyAlignment="0" applyProtection="0"/>
    <xf numFmtId="0" fontId="21" fillId="7" borderId="12" applyNumberFormat="0" applyAlignment="0" applyProtection="0"/>
    <xf numFmtId="0" fontId="22" fillId="13" borderId="12" applyNumberFormat="0" applyAlignment="0" applyProtection="0"/>
    <xf numFmtId="0" fontId="23" fillId="13" borderId="13" applyNumberFormat="0" applyAlignment="0" applyProtection="0"/>
    <xf numFmtId="0" fontId="7" fillId="0" borderId="10" applyNumberFormat="0" applyFill="0" applyAlignment="0" applyProtection="0"/>
    <xf numFmtId="0" fontId="26" fillId="8" borderId="11" applyNumberFormat="0" applyFont="0" applyAlignment="0" applyProtection="0"/>
    <xf numFmtId="0" fontId="21" fillId="7" borderId="12" applyNumberFormat="0" applyAlignment="0" applyProtection="0"/>
    <xf numFmtId="0" fontId="22" fillId="13" borderId="12" applyNumberFormat="0" applyAlignment="0" applyProtection="0"/>
    <xf numFmtId="0" fontId="23" fillId="13" borderId="13" applyNumberFormat="0" applyAlignment="0" applyProtection="0"/>
    <xf numFmtId="44" fontId="1" fillId="0" borderId="0" applyFont="0" applyFill="0" applyBorder="0" applyAlignment="0" applyProtection="0"/>
    <xf numFmtId="0" fontId="26" fillId="8" borderId="11" applyNumberFormat="0" applyFont="0" applyAlignment="0" applyProtection="0"/>
    <xf numFmtId="0" fontId="23" fillId="13" borderId="13" applyNumberFormat="0" applyAlignment="0" applyProtection="0"/>
    <xf numFmtId="0" fontId="22" fillId="13" borderId="12" applyNumberFormat="0" applyAlignment="0" applyProtection="0"/>
    <xf numFmtId="0" fontId="21" fillId="7" borderId="12" applyNumberFormat="0" applyAlignment="0" applyProtection="0"/>
    <xf numFmtId="0" fontId="26" fillId="8" borderId="11" applyNumberFormat="0" applyFont="0" applyAlignment="0" applyProtection="0"/>
    <xf numFmtId="0" fontId="7" fillId="0" borderId="10" applyNumberFormat="0" applyFill="0" applyAlignment="0" applyProtection="0"/>
    <xf numFmtId="0" fontId="23" fillId="13" borderId="13" applyNumberFormat="0" applyAlignment="0" applyProtection="0"/>
    <xf numFmtId="0" fontId="23" fillId="13" borderId="13" applyNumberFormat="0" applyAlignment="0" applyProtection="0"/>
    <xf numFmtId="0" fontId="22" fillId="13" borderId="12" applyNumberFormat="0" applyAlignment="0" applyProtection="0"/>
    <xf numFmtId="0" fontId="21" fillId="7" borderId="12" applyNumberFormat="0" applyAlignment="0" applyProtection="0"/>
    <xf numFmtId="0" fontId="26" fillId="8" borderId="11" applyNumberFormat="0" applyFont="0" applyAlignment="0" applyProtection="0"/>
    <xf numFmtId="0" fontId="7" fillId="0" borderId="10" applyNumberFormat="0" applyFill="0" applyAlignment="0" applyProtection="0"/>
    <xf numFmtId="0" fontId="7" fillId="0" borderId="10" applyNumberFormat="0" applyFill="0" applyAlignment="0" applyProtection="0"/>
    <xf numFmtId="0" fontId="23" fillId="13" borderId="13" applyNumberFormat="0" applyAlignment="0" applyProtection="0"/>
    <xf numFmtId="0" fontId="22" fillId="13" borderId="12" applyNumberFormat="0" applyAlignment="0" applyProtection="0"/>
    <xf numFmtId="0" fontId="26" fillId="8" borderId="11" applyNumberFormat="0" applyFont="0" applyAlignment="0" applyProtection="0"/>
    <xf numFmtId="0" fontId="21" fillId="7" borderId="12" applyNumberFormat="0" applyAlignment="0" applyProtection="0"/>
    <xf numFmtId="0" fontId="22" fillId="13" borderId="12" applyNumberFormat="0" applyAlignment="0" applyProtection="0"/>
    <xf numFmtId="0" fontId="23" fillId="13" borderId="13" applyNumberFormat="0" applyAlignment="0" applyProtection="0"/>
    <xf numFmtId="0" fontId="26" fillId="8" borderId="11" applyNumberFormat="0" applyFont="0" applyAlignment="0" applyProtection="0"/>
    <xf numFmtId="0" fontId="21" fillId="7" borderId="12" applyNumberFormat="0" applyAlignment="0" applyProtection="0"/>
    <xf numFmtId="0" fontId="26" fillId="8" borderId="11" applyNumberFormat="0" applyFont="0" applyAlignment="0" applyProtection="0"/>
    <xf numFmtId="0" fontId="7" fillId="0" borderId="10" applyNumberFormat="0" applyFill="0" applyAlignment="0" applyProtection="0"/>
    <xf numFmtId="0" fontId="7" fillId="0" borderId="10" applyNumberFormat="0" applyFill="0" applyAlignment="0" applyProtection="0"/>
    <xf numFmtId="0" fontId="22" fillId="13" borderId="12" applyNumberFormat="0" applyAlignment="0" applyProtection="0"/>
    <xf numFmtId="0" fontId="21" fillId="7" borderId="12" applyNumberFormat="0" applyAlignment="0" applyProtection="0"/>
    <xf numFmtId="0" fontId="7" fillId="0" borderId="10" applyNumberFormat="0" applyFill="0" applyAlignment="0" applyProtection="0"/>
    <xf numFmtId="0" fontId="21" fillId="7" borderId="12" applyNumberFormat="0" applyAlignment="0" applyProtection="0"/>
    <xf numFmtId="0" fontId="22" fillId="13" borderId="12" applyNumberFormat="0" applyAlignment="0" applyProtection="0"/>
    <xf numFmtId="0" fontId="23" fillId="13" borderId="13" applyNumberFormat="0" applyAlignment="0" applyProtection="0"/>
    <xf numFmtId="0" fontId="7" fillId="0" borderId="10" applyNumberFormat="0" applyFill="0" applyAlignment="0" applyProtection="0"/>
    <xf numFmtId="0" fontId="7" fillId="0" borderId="10" applyNumberFormat="0" applyFill="0" applyAlignment="0" applyProtection="0"/>
    <xf numFmtId="0" fontId="26" fillId="8" borderId="11" applyNumberFormat="0" applyFont="0" applyAlignment="0" applyProtection="0"/>
    <xf numFmtId="0" fontId="21" fillId="7" borderId="12" applyNumberFormat="0" applyAlignment="0" applyProtection="0"/>
    <xf numFmtId="0" fontId="22" fillId="13" borderId="12" applyNumberFormat="0" applyAlignment="0" applyProtection="0"/>
    <xf numFmtId="0" fontId="23" fillId="13" borderId="13" applyNumberFormat="0" applyAlignment="0" applyProtection="0"/>
    <xf numFmtId="0" fontId="26" fillId="8" borderId="11" applyNumberFormat="0" applyFont="0" applyAlignment="0" applyProtection="0"/>
    <xf numFmtId="0" fontId="21" fillId="7" borderId="12" applyNumberFormat="0" applyAlignment="0" applyProtection="0"/>
    <xf numFmtId="0" fontId="22" fillId="13" borderId="12" applyNumberFormat="0" applyAlignment="0" applyProtection="0"/>
    <xf numFmtId="0" fontId="23" fillId="13" borderId="13" applyNumberFormat="0" applyAlignment="0" applyProtection="0"/>
    <xf numFmtId="0" fontId="7" fillId="0" borderId="10" applyNumberFormat="0" applyFill="0" applyAlignment="0" applyProtection="0"/>
    <xf numFmtId="0" fontId="26" fillId="8" borderId="11" applyNumberFormat="0" applyFont="0" applyAlignment="0" applyProtection="0"/>
    <xf numFmtId="0" fontId="21" fillId="7" borderId="12" applyNumberFormat="0" applyAlignment="0" applyProtection="0"/>
    <xf numFmtId="0" fontId="22" fillId="13" borderId="12" applyNumberFormat="0" applyAlignment="0" applyProtection="0"/>
    <xf numFmtId="0" fontId="23" fillId="13" borderId="13" applyNumberFormat="0" applyAlignment="0" applyProtection="0"/>
    <xf numFmtId="0" fontId="7" fillId="0" borderId="10" applyNumberFormat="0" applyFill="0" applyAlignment="0" applyProtection="0"/>
    <xf numFmtId="0" fontId="26" fillId="8" borderId="11" applyNumberFormat="0" applyFont="0" applyAlignment="0" applyProtection="0"/>
    <xf numFmtId="0" fontId="21" fillId="7" borderId="12" applyNumberFormat="0" applyAlignment="0" applyProtection="0"/>
    <xf numFmtId="0" fontId="22" fillId="13" borderId="12" applyNumberFormat="0" applyAlignment="0" applyProtection="0"/>
    <xf numFmtId="0" fontId="23" fillId="13" borderId="13" applyNumberFormat="0" applyAlignment="0" applyProtection="0"/>
    <xf numFmtId="0" fontId="7" fillId="0" borderId="10" applyNumberFormat="0" applyFill="0" applyAlignment="0" applyProtection="0"/>
    <xf numFmtId="0" fontId="26" fillId="8" borderId="11" applyNumberFormat="0" applyFont="0" applyAlignment="0" applyProtection="0"/>
    <xf numFmtId="0" fontId="21" fillId="7" borderId="12" applyNumberFormat="0" applyAlignment="0" applyProtection="0"/>
    <xf numFmtId="0" fontId="22" fillId="13" borderId="12" applyNumberFormat="0" applyAlignment="0" applyProtection="0"/>
    <xf numFmtId="0" fontId="23" fillId="13" borderId="13" applyNumberFormat="0" applyAlignment="0" applyProtection="0"/>
    <xf numFmtId="0" fontId="23" fillId="13" borderId="13" applyNumberFormat="0" applyAlignment="0" applyProtection="0"/>
    <xf numFmtId="0" fontId="22" fillId="13" borderId="12" applyNumberFormat="0" applyAlignment="0" applyProtection="0"/>
    <xf numFmtId="0" fontId="21" fillId="7" borderId="12" applyNumberFormat="0" applyAlignment="0" applyProtection="0"/>
    <xf numFmtId="0" fontId="26" fillId="8" borderId="11" applyNumberFormat="0" applyFont="0" applyAlignment="0" applyProtection="0"/>
    <xf numFmtId="0" fontId="7" fillId="0" borderId="10" applyNumberFormat="0" applyFill="0" applyAlignment="0" applyProtection="0"/>
    <xf numFmtId="0" fontId="23" fillId="13" borderId="13" applyNumberFormat="0" applyAlignment="0" applyProtection="0"/>
    <xf numFmtId="0" fontId="22" fillId="13" borderId="12" applyNumberFormat="0" applyAlignment="0" applyProtection="0"/>
    <xf numFmtId="0" fontId="21" fillId="7" borderId="12" applyNumberFormat="0" applyAlignment="0" applyProtection="0"/>
    <xf numFmtId="0" fontId="26" fillId="8" borderId="11" applyNumberFormat="0" applyFont="0" applyAlignment="0" applyProtection="0"/>
    <xf numFmtId="0" fontId="26" fillId="8" borderId="11" applyNumberFormat="0" applyFont="0" applyAlignment="0" applyProtection="0"/>
    <xf numFmtId="0" fontId="7" fillId="0" borderId="10" applyNumberFormat="0" applyFill="0" applyAlignment="0" applyProtection="0"/>
    <xf numFmtId="0" fontId="26" fillId="8" borderId="11" applyNumberFormat="0" applyFont="0" applyAlignment="0" applyProtection="0"/>
    <xf numFmtId="0" fontId="21" fillId="7" borderId="12" applyNumberFormat="0" applyAlignment="0" applyProtection="0"/>
    <xf numFmtId="0" fontId="22" fillId="13" borderId="12" applyNumberFormat="0" applyAlignment="0" applyProtection="0"/>
    <xf numFmtId="0" fontId="23" fillId="13" borderId="13" applyNumberFormat="0" applyAlignment="0" applyProtection="0"/>
    <xf numFmtId="0" fontId="7" fillId="0" borderId="10" applyNumberFormat="0" applyFill="0" applyAlignment="0" applyProtection="0"/>
    <xf numFmtId="0" fontId="26" fillId="8" borderId="11" applyNumberFormat="0" applyFont="0" applyAlignment="0" applyProtection="0"/>
    <xf numFmtId="0" fontId="7" fillId="0" borderId="10" applyNumberFormat="0" applyFill="0" applyAlignment="0" applyProtection="0"/>
    <xf numFmtId="0" fontId="26" fillId="8" borderId="11" applyNumberFormat="0" applyFont="0" applyAlignment="0" applyProtection="0"/>
    <xf numFmtId="0" fontId="21" fillId="7" borderId="12" applyNumberFormat="0" applyAlignment="0" applyProtection="0"/>
    <xf numFmtId="0" fontId="22" fillId="13" borderId="12" applyNumberFormat="0" applyAlignment="0" applyProtection="0"/>
    <xf numFmtId="0" fontId="23" fillId="13" borderId="13" applyNumberFormat="0" applyAlignment="0" applyProtection="0"/>
    <xf numFmtId="0" fontId="7" fillId="0" borderId="10" applyNumberFormat="0" applyFill="0" applyAlignment="0" applyProtection="0"/>
    <xf numFmtId="0" fontId="26" fillId="8" borderId="11" applyNumberFormat="0" applyFont="0" applyAlignment="0" applyProtection="0"/>
    <xf numFmtId="0" fontId="21" fillId="7" borderId="12" applyNumberFormat="0" applyAlignment="0" applyProtection="0"/>
    <xf numFmtId="0" fontId="22" fillId="13" borderId="12" applyNumberFormat="0" applyAlignment="0" applyProtection="0"/>
    <xf numFmtId="0" fontId="23" fillId="13" borderId="13" applyNumberFormat="0" applyAlignment="0" applyProtection="0"/>
    <xf numFmtId="0" fontId="7" fillId="0" borderId="10" applyNumberFormat="0" applyFill="0" applyAlignment="0" applyProtection="0"/>
    <xf numFmtId="0" fontId="26" fillId="8" borderId="11" applyNumberFormat="0" applyFont="0" applyAlignment="0" applyProtection="0"/>
    <xf numFmtId="0" fontId="21" fillId="7" borderId="12" applyNumberFormat="0" applyAlignment="0" applyProtection="0"/>
    <xf numFmtId="0" fontId="22" fillId="13" borderId="12" applyNumberFormat="0" applyAlignment="0" applyProtection="0"/>
    <xf numFmtId="0" fontId="23" fillId="13" borderId="13" applyNumberFormat="0" applyAlignment="0" applyProtection="0"/>
    <xf numFmtId="0" fontId="7" fillId="0" borderId="10" applyNumberFormat="0" applyFill="0" applyAlignment="0" applyProtection="0"/>
    <xf numFmtId="0" fontId="26" fillId="8" borderId="11" applyNumberFormat="0" applyFont="0" applyAlignment="0" applyProtection="0"/>
    <xf numFmtId="0" fontId="21" fillId="7" borderId="12" applyNumberFormat="0" applyAlignment="0" applyProtection="0"/>
    <xf numFmtId="0" fontId="22" fillId="13" borderId="12" applyNumberFormat="0" applyAlignment="0" applyProtection="0"/>
    <xf numFmtId="0" fontId="23" fillId="13" borderId="13" applyNumberFormat="0" applyAlignment="0" applyProtection="0"/>
    <xf numFmtId="0" fontId="26" fillId="8" borderId="11" applyNumberFormat="0" applyFont="0" applyAlignment="0" applyProtection="0"/>
    <xf numFmtId="0" fontId="23" fillId="13" borderId="13" applyNumberFormat="0" applyAlignment="0" applyProtection="0"/>
    <xf numFmtId="0" fontId="22" fillId="13" borderId="12" applyNumberFormat="0" applyAlignment="0" applyProtection="0"/>
    <xf numFmtId="0" fontId="21" fillId="7" borderId="12" applyNumberFormat="0" applyAlignment="0" applyProtection="0"/>
    <xf numFmtId="0" fontId="26" fillId="8" borderId="11" applyNumberFormat="0" applyFont="0" applyAlignment="0" applyProtection="0"/>
    <xf numFmtId="0" fontId="7" fillId="0" borderId="10" applyNumberFormat="0" applyFill="0" applyAlignment="0" applyProtection="0"/>
    <xf numFmtId="0" fontId="23" fillId="13" borderId="13" applyNumberFormat="0" applyAlignment="0" applyProtection="0"/>
    <xf numFmtId="0" fontId="23" fillId="13" borderId="13" applyNumberFormat="0" applyAlignment="0" applyProtection="0"/>
    <xf numFmtId="0" fontId="22" fillId="13" borderId="12" applyNumberFormat="0" applyAlignment="0" applyProtection="0"/>
    <xf numFmtId="0" fontId="21" fillId="7" borderId="12" applyNumberFormat="0" applyAlignment="0" applyProtection="0"/>
    <xf numFmtId="0" fontId="26" fillId="8" borderId="11" applyNumberFormat="0" applyFont="0" applyAlignment="0" applyProtection="0"/>
    <xf numFmtId="0" fontId="7" fillId="0" borderId="10" applyNumberFormat="0" applyFill="0" applyAlignment="0" applyProtection="0"/>
    <xf numFmtId="0" fontId="7" fillId="0" borderId="10" applyNumberFormat="0" applyFill="0" applyAlignment="0" applyProtection="0"/>
    <xf numFmtId="0" fontId="23" fillId="13" borderId="13" applyNumberFormat="0" applyAlignment="0" applyProtection="0"/>
    <xf numFmtId="0" fontId="22" fillId="13" borderId="12" applyNumberFormat="0" applyAlignment="0" applyProtection="0"/>
    <xf numFmtId="0" fontId="26" fillId="8" borderId="11" applyNumberFormat="0" applyFont="0" applyAlignment="0" applyProtection="0"/>
    <xf numFmtId="0" fontId="21" fillId="7" borderId="12" applyNumberFormat="0" applyAlignment="0" applyProtection="0"/>
    <xf numFmtId="0" fontId="22" fillId="13" borderId="12" applyNumberFormat="0" applyAlignment="0" applyProtection="0"/>
    <xf numFmtId="0" fontId="23" fillId="13" borderId="13" applyNumberFormat="0" applyAlignment="0" applyProtection="0"/>
    <xf numFmtId="0" fontId="26" fillId="8" borderId="11" applyNumberFormat="0" applyFont="0" applyAlignment="0" applyProtection="0"/>
    <xf numFmtId="0" fontId="21" fillId="7" borderId="12" applyNumberFormat="0" applyAlignment="0" applyProtection="0"/>
    <xf numFmtId="0" fontId="26" fillId="8" borderId="11" applyNumberFormat="0" applyFont="0" applyAlignment="0" applyProtection="0"/>
    <xf numFmtId="0" fontId="7" fillId="0" borderId="10" applyNumberFormat="0" applyFill="0" applyAlignment="0" applyProtection="0"/>
    <xf numFmtId="0" fontId="7" fillId="0" borderId="10" applyNumberFormat="0" applyFill="0" applyAlignment="0" applyProtection="0"/>
    <xf numFmtId="0" fontId="22" fillId="13" borderId="12" applyNumberFormat="0" applyAlignment="0" applyProtection="0"/>
    <xf numFmtId="0" fontId="21" fillId="7" borderId="12" applyNumberFormat="0" applyAlignment="0" applyProtection="0"/>
    <xf numFmtId="0" fontId="7" fillId="0" borderId="10" applyNumberFormat="0" applyFill="0" applyAlignment="0" applyProtection="0"/>
    <xf numFmtId="0" fontId="21" fillId="7" borderId="12" applyNumberFormat="0" applyAlignment="0" applyProtection="0"/>
    <xf numFmtId="0" fontId="22" fillId="13" borderId="12" applyNumberFormat="0" applyAlignment="0" applyProtection="0"/>
    <xf numFmtId="0" fontId="23" fillId="13" borderId="13" applyNumberFormat="0" applyAlignment="0" applyProtection="0"/>
    <xf numFmtId="0" fontId="7" fillId="0" borderId="10" applyNumberFormat="0" applyFill="0" applyAlignment="0" applyProtection="0"/>
    <xf numFmtId="0" fontId="7" fillId="0" borderId="10" applyNumberFormat="0" applyFill="0" applyAlignment="0" applyProtection="0"/>
    <xf numFmtId="0" fontId="26" fillId="8" borderId="11" applyNumberFormat="0" applyFont="0" applyAlignment="0" applyProtection="0"/>
    <xf numFmtId="0" fontId="21" fillId="7" borderId="12" applyNumberFormat="0" applyAlignment="0" applyProtection="0"/>
    <xf numFmtId="0" fontId="22" fillId="13" borderId="12" applyNumberFormat="0" applyAlignment="0" applyProtection="0"/>
    <xf numFmtId="0" fontId="23" fillId="13" borderId="13" applyNumberFormat="0" applyAlignment="0" applyProtection="0"/>
    <xf numFmtId="0" fontId="26" fillId="8" borderId="11" applyNumberFormat="0" applyFont="0" applyAlignment="0" applyProtection="0"/>
    <xf numFmtId="0" fontId="21" fillId="7" borderId="12" applyNumberFormat="0" applyAlignment="0" applyProtection="0"/>
    <xf numFmtId="0" fontId="22" fillId="13" borderId="12" applyNumberFormat="0" applyAlignment="0" applyProtection="0"/>
    <xf numFmtId="0" fontId="23" fillId="13" borderId="13" applyNumberFormat="0" applyAlignment="0" applyProtection="0"/>
    <xf numFmtId="0" fontId="7" fillId="0" borderId="10" applyNumberFormat="0" applyFill="0" applyAlignment="0" applyProtection="0"/>
    <xf numFmtId="0" fontId="26" fillId="8" borderId="11" applyNumberFormat="0" applyFont="0" applyAlignment="0" applyProtection="0"/>
    <xf numFmtId="0" fontId="21" fillId="7" borderId="12" applyNumberFormat="0" applyAlignment="0" applyProtection="0"/>
    <xf numFmtId="0" fontId="22" fillId="13" borderId="12" applyNumberFormat="0" applyAlignment="0" applyProtection="0"/>
    <xf numFmtId="0" fontId="23" fillId="13" borderId="13" applyNumberFormat="0" applyAlignment="0" applyProtection="0"/>
  </cellStyleXfs>
  <cellXfs count="8">
    <xf numFmtId="0" fontId="0" fillId="0" borderId="0" xfId="0"/>
    <xf numFmtId="0" fontId="29" fillId="0" borderId="14" xfId="1" applyNumberFormat="1" applyFont="1" applyFill="1" applyBorder="1" applyAlignment="1" applyProtection="1">
      <alignment vertical="center"/>
    </xf>
    <xf numFmtId="0" fontId="28" fillId="0" borderId="14" xfId="0" applyFont="1" applyBorder="1" applyAlignment="1">
      <alignment horizontal="left"/>
    </xf>
    <xf numFmtId="0" fontId="28" fillId="0" borderId="14" xfId="0" applyFont="1" applyBorder="1"/>
    <xf numFmtId="0" fontId="27" fillId="0" borderId="14" xfId="0" applyFont="1" applyBorder="1" applyAlignment="1">
      <alignment horizontal="center"/>
    </xf>
    <xf numFmtId="0" fontId="0" fillId="0" borderId="14" xfId="0" applyBorder="1"/>
    <xf numFmtId="0" fontId="4" fillId="0" borderId="14" xfId="1" applyNumberFormat="1" applyFont="1" applyFill="1" applyBorder="1" applyAlignment="1" applyProtection="1">
      <alignment vertical="center"/>
    </xf>
    <xf numFmtId="0" fontId="2" fillId="0" borderId="14" xfId="0" applyFont="1" applyBorder="1"/>
  </cellXfs>
  <cellStyles count="353">
    <cellStyle name="20 % – Zvýraznění1" xfId="7" xr:uid="{778CBE61-078E-4DCB-A100-621ABB975636}"/>
    <cellStyle name="20 % – Zvýraznění2" xfId="8" xr:uid="{47123D92-E6D5-4EDD-8057-87327462F6FE}"/>
    <cellStyle name="20 % – Zvýraznění3" xfId="9" xr:uid="{F2197114-BBD4-4520-9654-4A996BE83D32}"/>
    <cellStyle name="20 % – Zvýraznění4" xfId="10" xr:uid="{28D1962B-439D-48AE-B3EA-95B73E0AC12B}"/>
    <cellStyle name="20 % – Zvýraznění5" xfId="11" xr:uid="{902E7564-9F35-4782-8D9D-47A7ADF09443}"/>
    <cellStyle name="20 % – Zvýraznění6" xfId="12" xr:uid="{D4866342-0C97-41D0-BD34-DC882CA3AABF}"/>
    <cellStyle name="40 % – Zvýraznění1" xfId="13" xr:uid="{6A91F36C-7652-48D5-A879-00A9A628F7BA}"/>
    <cellStyle name="40 % – Zvýraznění2" xfId="14" xr:uid="{CC6FE048-DC19-461A-B1D0-D8F7D6DBB693}"/>
    <cellStyle name="40 % – Zvýraznění3" xfId="15" xr:uid="{0A4AE1B4-3B48-4926-BB1B-050E78A82703}"/>
    <cellStyle name="40 % – Zvýraznění4" xfId="16" xr:uid="{C7877F09-822E-44C4-AD10-995D7D5D71E2}"/>
    <cellStyle name="40 % – Zvýraznění5" xfId="17" xr:uid="{4908F30D-A0D7-4A15-8216-3E564086118F}"/>
    <cellStyle name="40 % – Zvýraznění6" xfId="18" xr:uid="{BDB57E0C-8CA7-4421-9C1E-453D4E629D43}"/>
    <cellStyle name="60 % – Zvýraznění1" xfId="19" xr:uid="{42D0A5B5-DB0A-4CB6-AE1F-FB844D2D5E90}"/>
    <cellStyle name="60 % – Zvýraznění2" xfId="20" xr:uid="{A183248F-E629-44CA-83DE-0F1FCE36FC50}"/>
    <cellStyle name="60 % – Zvýraznění3" xfId="21" xr:uid="{D2911020-67DF-411A-854C-DB4D3F251264}"/>
    <cellStyle name="60 % – Zvýraznění4" xfId="22" xr:uid="{87251CFB-9B98-4B2C-9787-DCD3AB1A93AE}"/>
    <cellStyle name="60 % – Zvýraznění5" xfId="23" xr:uid="{6C9D933A-7338-4234-AFA3-7035A66E5CA8}"/>
    <cellStyle name="60 % – Zvýraznění6" xfId="24" xr:uid="{08EB466F-EB77-4387-877D-D52921B69A08}"/>
    <cellStyle name="Celkem" xfId="25" xr:uid="{E0A6D18D-6E70-4520-920F-0B2FF2F2646A}"/>
    <cellStyle name="Celkem 2" xfId="54" xr:uid="{7ACC607F-06B6-4649-833B-8A5A0D856988}"/>
    <cellStyle name="Celkem 2 2" xfId="86" xr:uid="{17E4A147-FF73-4EB1-8EDB-B481659FECE6}"/>
    <cellStyle name="Celkem 2 2 2" xfId="188" xr:uid="{60A71164-F738-4FC7-B100-78E1EB4DC671}"/>
    <cellStyle name="Celkem 2 2 3" xfId="281" xr:uid="{0945D9AA-EC44-4FDC-8E25-4744BC8019C6}"/>
    <cellStyle name="Celkem 2 3" xfId="80" xr:uid="{AFB4541C-F83F-4FE3-91B4-42106E20CA6A}"/>
    <cellStyle name="Celkem 2 3 2" xfId="103" xr:uid="{065DE00B-DA3A-4008-8DCA-7A44168034C7}"/>
    <cellStyle name="Celkem 2 3 2 2" xfId="205" xr:uid="{961ADB74-A793-4F3F-ACEC-B02C98A014E9}"/>
    <cellStyle name="Celkem 2 3 2 3" xfId="298" xr:uid="{0E0FE7CB-2A97-4EEA-A99C-2D1E7BA7F8E6}"/>
    <cellStyle name="Celkem 2 3 3" xfId="182" xr:uid="{E066AE52-B898-4404-AA4C-4D06FBB1060B}"/>
    <cellStyle name="Celkem 2 3 4" xfId="275" xr:uid="{DDC7B9C2-E677-4CAE-8B58-235800B0405D}"/>
    <cellStyle name="Celkem 2 4" xfId="124" xr:uid="{D4B038BE-BCB7-4EB9-B958-59023AB985E3}"/>
    <cellStyle name="Celkem 2 4 2" xfId="227" xr:uid="{560E524C-14F9-47E5-90E6-D4F4B0237EE8}"/>
    <cellStyle name="Celkem 2 4 3" xfId="319" xr:uid="{08D086ED-AB4A-46CA-A833-C87185F43D10}"/>
    <cellStyle name="Celkem 2 5" xfId="139" xr:uid="{7CDEB768-6C05-4808-82B6-491A8C6D5E98}"/>
    <cellStyle name="Celkem 2 5 2" xfId="242" xr:uid="{C0E72D37-9C0A-4736-9648-3055EADE1C88}"/>
    <cellStyle name="Celkem 2 5 3" xfId="334" xr:uid="{1412A3D2-63E8-4372-BDD1-80EE1F17FF1E}"/>
    <cellStyle name="Celkem 2 6" xfId="125" xr:uid="{AB355E11-2707-45D2-88EC-574D912FB53C}"/>
    <cellStyle name="Celkem 2 6 2" xfId="228" xr:uid="{17E455C1-26C9-4299-A05F-6F8850FDD5CC}"/>
    <cellStyle name="Celkem 2 6 3" xfId="320" xr:uid="{EECB08A7-1273-4F33-8EEB-EC4AA15BC20F}"/>
    <cellStyle name="Celkem 2 7" xfId="168" xr:uid="{8A5C2820-E8C6-4743-A4BA-0D89D9C1FB7D}"/>
    <cellStyle name="Celkem 2 8" xfId="261" xr:uid="{B71AED04-0396-4032-8DF0-0B1029ACE144}"/>
    <cellStyle name="Celkem 3" xfId="65" xr:uid="{492AC428-B4D7-4FF5-8791-BC2A32C68106}"/>
    <cellStyle name="Celkem 3 2" xfId="93" xr:uid="{A19CBF31-5134-460F-9CA0-CF127CA669A7}"/>
    <cellStyle name="Celkem 3 2 2" xfId="108" xr:uid="{DD9040D9-705E-45E2-B1D4-0EC07285E15B}"/>
    <cellStyle name="Celkem 3 2 2 2" xfId="210" xr:uid="{5E9298A9-BAAA-4D10-84A6-3D542A07BC29}"/>
    <cellStyle name="Celkem 3 2 2 3" xfId="303" xr:uid="{5DB9BCE6-56AE-42D0-8603-94848E66D04D}"/>
    <cellStyle name="Celkem 3 2 3" xfId="195" xr:uid="{16D15D92-C8B0-40AB-9A09-D114C340C749}"/>
    <cellStyle name="Celkem 3 2 4" xfId="288" xr:uid="{764DE4B6-547F-491C-85DE-97BE08AB2C84}"/>
    <cellStyle name="Celkem 3 3" xfId="118" xr:uid="{97A6202F-87A3-4B5B-9551-E8C1F7EF49AE}"/>
    <cellStyle name="Celkem 3 3 2" xfId="221" xr:uid="{D5E032D5-8CC9-4222-90C4-0809512E8C21}"/>
    <cellStyle name="Celkem 3 3 3" xfId="313" xr:uid="{D6CFDBBB-89CB-4CE2-9D1D-17135CFE0007}"/>
    <cellStyle name="Celkem 3 4" xfId="143" xr:uid="{3986A2C9-A01F-4C10-95ED-A7B4DA5190A9}"/>
    <cellStyle name="Celkem 3 4 2" xfId="246" xr:uid="{9FDA7714-841E-4EA9-A290-F7EB927511DD}"/>
    <cellStyle name="Celkem 3 4 3" xfId="338" xr:uid="{5FEC6440-2207-4348-A984-AB2D1D94A556}"/>
    <cellStyle name="Celkem 3 5" xfId="153" xr:uid="{705D3362-BD49-4A82-A873-A05F9EB5E5A7}"/>
    <cellStyle name="Celkem 3 5 2" xfId="256" xr:uid="{596280E5-24C8-4832-AF6E-4ACF8DD14F1A}"/>
    <cellStyle name="Celkem 3 5 3" xfId="348" xr:uid="{68EC5EBF-E7A7-490E-9846-0C4B3694ED39}"/>
    <cellStyle name="Celkem 3 6" xfId="173" xr:uid="{1417B12C-64FA-45C1-A391-787823451FF7}"/>
    <cellStyle name="Celkem 3 7" xfId="266" xr:uid="{B5160CDA-DC80-4A35-9352-E7D25B4AB46F}"/>
    <cellStyle name="Celkem 4" xfId="91" xr:uid="{F6DE9A94-BCCE-4695-8984-308F7632A8AB}"/>
    <cellStyle name="Celkem 4 2" xfId="98" xr:uid="{2D7F5127-2AA6-4CC8-BB39-C915FC402E32}"/>
    <cellStyle name="Celkem 4 2 2" xfId="200" xr:uid="{3A6644F8-0A61-46E2-984B-6F39E59D9782}"/>
    <cellStyle name="Celkem 4 2 3" xfId="293" xr:uid="{17239CFA-F904-4CA4-A728-F124E6077CFD}"/>
    <cellStyle name="Celkem 4 3" xfId="193" xr:uid="{59FB49F9-DE0D-4D02-B679-17CC0F0B895B}"/>
    <cellStyle name="Celkem 4 4" xfId="286" xr:uid="{973D1FB4-E8A5-446C-9A22-B507C3998332}"/>
    <cellStyle name="Celkem 5" xfId="136" xr:uid="{A961B734-3D9B-4FF9-8CE6-147401A93273}"/>
    <cellStyle name="Celkem 5 2" xfId="239" xr:uid="{D1C5138E-CF2A-4AB8-80ED-14C85214EF47}"/>
    <cellStyle name="Celkem 5 3" xfId="331" xr:uid="{25557629-916F-4F28-B519-668748CADF97}"/>
    <cellStyle name="Celkem 6" xfId="135" xr:uid="{FD2937AA-F89C-4BD9-A13A-EB3924E1B37A}"/>
    <cellStyle name="Celkem 6 2" xfId="238" xr:uid="{106AEBBC-B04F-4150-B350-451B2F1DD346}"/>
    <cellStyle name="Celkem 6 3" xfId="330" xr:uid="{43026EDC-A2E4-43E1-AF0A-4FFD74B1C9F3}"/>
    <cellStyle name="Celkem 7" xfId="144" xr:uid="{AD26C95E-9D98-48F3-8481-977575E90736}"/>
    <cellStyle name="Celkem 7 2" xfId="247" xr:uid="{B4672738-6D71-490B-BE85-06693F694F6F}"/>
    <cellStyle name="Celkem 7 3" xfId="339" xr:uid="{35134330-4CFF-4875-9496-5DC2DB576EC4}"/>
    <cellStyle name="Celkem 8" xfId="162" xr:uid="{397DB7C6-D423-4A57-9636-31C3F1923159}"/>
    <cellStyle name="Celkem 9" xfId="163" xr:uid="{D4A3F71C-C49B-46B7-9F11-515A0F32895F}"/>
    <cellStyle name="Comma [0]_250496_headcount" xfId="26" xr:uid="{02263870-1752-4A17-BEA2-DB8C6D2FDE11}"/>
    <cellStyle name="Comma_250496_headcount" xfId="27" xr:uid="{4DBF5124-F93E-4EFB-A6DC-5E14FE6AE569}"/>
    <cellStyle name="Currency [0]_250496_headcount" xfId="28" xr:uid="{2E449B8B-A9F7-4042-BD15-DB37F812E5F2}"/>
    <cellStyle name="Currency_250496_headcount" xfId="29" xr:uid="{62CE8B69-4C93-4125-975B-B3C0E8C70EDC}"/>
    <cellStyle name="Chybně" xfId="30" xr:uid="{18B19BE0-A4FA-42E1-9D56-2B1CCA865F39}"/>
    <cellStyle name="Kontrolní buňka" xfId="31" xr:uid="{6066A329-AA62-409F-AA66-830442A5D452}"/>
    <cellStyle name="Mena 2" xfId="215" xr:uid="{E562912D-D636-4318-ABF0-FB938C1D62A8}"/>
    <cellStyle name="Nadpis 1 2" xfId="32" xr:uid="{36B1C74E-FE29-4534-B0E2-66135844B965}"/>
    <cellStyle name="Nadpis 2 2" xfId="33" xr:uid="{875A5BCA-0771-41A9-A53E-35B7DDA46BC7}"/>
    <cellStyle name="Nadpis 3 2" xfId="34" xr:uid="{1034A090-09CB-442A-ABA5-9CC8C3026972}"/>
    <cellStyle name="Nadpis 3 2 2" xfId="66" xr:uid="{9D2B859F-B4BD-4DA8-A6DD-8AC0BF6FCA4D}"/>
    <cellStyle name="Nadpis 4 2" xfId="35" xr:uid="{574DB84F-AE0A-4036-B474-C9BC8BEFBD74}"/>
    <cellStyle name="Název" xfId="36" xr:uid="{80677DF9-A16D-40BB-9179-5DED7C04DBD7}"/>
    <cellStyle name="Neutrální" xfId="37" xr:uid="{A4662FE9-3A42-437A-9C12-EA8DAFD5C4EE}"/>
    <cellStyle name="Normal_250496_headcount" xfId="38" xr:uid="{815BE1B3-36A1-42A8-B3BE-548756093696}"/>
    <cellStyle name="Normálna" xfId="0" builtinId="0"/>
    <cellStyle name="Normálna 2" xfId="1" xr:uid="{BD49F74D-B6EB-4566-AFA2-4C5C957053D3}"/>
    <cellStyle name="Normálna 2 2" xfId="2" xr:uid="{A19C142F-8DB0-43EA-83BF-B628416284D7}"/>
    <cellStyle name="Normálna 2 2 2" xfId="59" xr:uid="{FB33B096-A9A5-478A-B186-BDB91A975645}"/>
    <cellStyle name="Normálna 2 3" xfId="60" xr:uid="{6E256E0C-6193-483C-BEBD-D47F1C739893}"/>
    <cellStyle name="Normálna 3" xfId="5" xr:uid="{98C0A263-1587-41A1-8A00-0E99EEEC41C3}"/>
    <cellStyle name="Normálna 4" xfId="6" xr:uid="{FF2B0ADE-18D3-49B7-B50A-E2753786A219}"/>
    <cellStyle name="Normálna 4 2" xfId="75" xr:uid="{7FA4A996-0D99-4829-8D9F-48ECE3AC07A5}"/>
    <cellStyle name="Normálna 4 3" xfId="71" xr:uid="{E3608D90-58E3-4282-AA7D-92BCBC70D328}"/>
    <cellStyle name="Normálna 5" xfId="61" xr:uid="{91918094-F626-4C74-9969-A014474331D3}"/>
    <cellStyle name="Normálna 6" xfId="64" xr:uid="{5AB67C4C-53BF-4A14-9C2E-1ADCD79B3409}"/>
    <cellStyle name="normálne 2" xfId="62" xr:uid="{17809737-A874-4328-9246-52634356CA0F}"/>
    <cellStyle name="normálne 7" xfId="3" xr:uid="{ACA6BBC1-C9DF-4E63-A7B8-5ECBA102F094}"/>
    <cellStyle name="normální 2 2" xfId="4" xr:uid="{0A90D88E-F29D-49CF-BB39-C6DBB2D9F27C}"/>
    <cellStyle name="normální_elektro tabulka" xfId="39" xr:uid="{AAA2B090-CD77-44BC-8F1B-A618193A444B}"/>
    <cellStyle name="Poznámka 2" xfId="40" xr:uid="{AEBFFD2C-F93D-4D99-BAF6-DD60CCF1F72A}"/>
    <cellStyle name="Poznámka 2 10" xfId="161" xr:uid="{FBB05B37-E68F-4397-9F14-655FB9B6077B}"/>
    <cellStyle name="Poznámka 2 11" xfId="72" xr:uid="{05CAB1C2-79E9-4FA0-9DDA-917D8F4152C1}"/>
    <cellStyle name="Poznámka 2 2" xfId="55" xr:uid="{2DCCF0AA-C8BB-4896-94BB-CF932BB900FD}"/>
    <cellStyle name="Poznámka 2 2 2" xfId="87" xr:uid="{EB418298-AA88-436E-89A7-6C00F7C006C0}"/>
    <cellStyle name="Poznámka 2 2 2 2" xfId="189" xr:uid="{E1C5FB1E-A993-4AB5-8807-A2DA001746CB}"/>
    <cellStyle name="Poznámka 2 2 2 3" xfId="282" xr:uid="{B624DE8C-6E6B-405C-AA97-D880213E1B94}"/>
    <cellStyle name="Poznámka 2 2 3" xfId="79" xr:uid="{5D8B6E94-595F-4487-8DB0-616A2D61AB85}"/>
    <cellStyle name="Poznámka 2 2 3 2" xfId="104" xr:uid="{61077C42-02C8-4D9A-8D5A-6DB5D4663805}"/>
    <cellStyle name="Poznámka 2 2 3 2 2" xfId="206" xr:uid="{24080C20-59B8-4FB2-8D25-225A881904E3}"/>
    <cellStyle name="Poznámka 2 2 3 2 3" xfId="299" xr:uid="{ADAE778B-6528-48EA-A3D8-C3AD0D27EE10}"/>
    <cellStyle name="Poznámka 2 2 3 3" xfId="181" xr:uid="{7B3C7E0C-39D1-4EC8-8232-E343AEC00F3A}"/>
    <cellStyle name="Poznámka 2 2 3 4" xfId="274" xr:uid="{58BEBB74-9746-4A7A-BFF2-1A29E34BB096}"/>
    <cellStyle name="Poznámka 2 2 4" xfId="123" xr:uid="{5A55BF8A-4DE9-4EC0-B41B-2E207EF0DF50}"/>
    <cellStyle name="Poznámka 2 2 4 2" xfId="226" xr:uid="{30CE035E-FC91-4166-BB6A-8C8600DC831E}"/>
    <cellStyle name="Poznámka 2 2 4 3" xfId="318" xr:uid="{C4EC5F63-830F-465E-8044-7FD5496D1F10}"/>
    <cellStyle name="Poznámka 2 2 5" xfId="132" xr:uid="{17EDAB66-9CE7-41FC-B3E1-AFC76730BBC8}"/>
    <cellStyle name="Poznámka 2 2 5 2" xfId="235" xr:uid="{AC19FA7A-9E25-49B3-B744-2188AEB2859C}"/>
    <cellStyle name="Poznámka 2 2 5 3" xfId="327" xr:uid="{B9C526D3-D01F-4677-A943-7DE3D17EDA1A}"/>
    <cellStyle name="Poznámka 2 2 6" xfId="149" xr:uid="{2244D123-8ED3-4D55-9E99-6C5A892D19FC}"/>
    <cellStyle name="Poznámka 2 2 6 2" xfId="252" xr:uid="{B89FA522-6B3E-4DFA-B11E-E4A0B9C4F986}"/>
    <cellStyle name="Poznámka 2 2 6 3" xfId="344" xr:uid="{B6284739-6CFA-4716-BEC4-26E3614017B8}"/>
    <cellStyle name="Poznámka 2 2 7" xfId="169" xr:uid="{DFE01918-5547-4E5D-9420-749FEA1578E8}"/>
    <cellStyle name="Poznámka 2 2 8" xfId="262" xr:uid="{1DD0F649-28D0-427E-AF5D-CA95E5E98EA4}"/>
    <cellStyle name="Poznámka 2 2 9" xfId="73" xr:uid="{0138CE35-C1FF-441D-9DCD-BA1E87519EA2}"/>
    <cellStyle name="Poznámka 2 3" xfId="67" xr:uid="{D2B9132F-C39C-4DE7-8A52-178733216D1F}"/>
    <cellStyle name="Poznámka 2 3 2" xfId="92" xr:uid="{2700B66E-BE83-45D6-88EB-368AC82F96A1}"/>
    <cellStyle name="Poznámka 2 3 2 2" xfId="194" xr:uid="{E35546B0-12B2-4298-9B88-2D778E3A522E}"/>
    <cellStyle name="Poznámka 2 3 2 3" xfId="287" xr:uid="{F35F36F3-371A-429B-A3AA-2D29C714CB8A}"/>
    <cellStyle name="Poznámka 2 3 3" xfId="94" xr:uid="{FED7B58D-0737-4B2C-B7E8-B87A895143C1}"/>
    <cellStyle name="Poznámka 2 3 3 2" xfId="109" xr:uid="{3386C9E2-6D5B-4C16-B828-3225967EC307}"/>
    <cellStyle name="Poznámka 2 3 3 2 2" xfId="211" xr:uid="{C9D05D48-4EDC-4DB9-8615-7CA0898AA59F}"/>
    <cellStyle name="Poznámka 2 3 3 2 3" xfId="304" xr:uid="{177261C8-33C0-4BB0-81D9-4EFAC875FB8A}"/>
    <cellStyle name="Poznámka 2 3 3 3" xfId="196" xr:uid="{BE42773D-1F1F-4620-A0A4-A5817FFAA277}"/>
    <cellStyle name="Poznámka 2 3 3 4" xfId="289" xr:uid="{ACAB5748-E2C9-4903-BE15-684B7172C7F1}"/>
    <cellStyle name="Poznámka 2 3 4" xfId="117" xr:uid="{D9F67FE9-80C7-4C2B-A281-5E13318E0F65}"/>
    <cellStyle name="Poznámka 2 3 4 2" xfId="220" xr:uid="{EAF9963F-7452-42AC-AD16-62FE4F67A62A}"/>
    <cellStyle name="Poznámka 2 3 4 3" xfId="312" xr:uid="{F1626D55-5485-487D-97BD-527DDEDFE6EB}"/>
    <cellStyle name="Poznámka 2 3 5" xfId="145" xr:uid="{FB8BFAEA-7522-4274-A42F-2B2F620B2DC7}"/>
    <cellStyle name="Poznámka 2 3 5 2" xfId="248" xr:uid="{8698F98A-A318-4749-BF77-259D0772CC41}"/>
    <cellStyle name="Poznámka 2 3 5 3" xfId="340" xr:uid="{F38BC51C-5157-4116-B9D0-539784D3AF6F}"/>
    <cellStyle name="Poznámka 2 3 6" xfId="154" xr:uid="{03DCE7A3-1D87-48B0-85D6-668211560076}"/>
    <cellStyle name="Poznámka 2 3 6 2" xfId="257" xr:uid="{F2DAE030-D9ED-4377-92FB-84A64346DB72}"/>
    <cellStyle name="Poznámka 2 3 6 3" xfId="349" xr:uid="{3EB2E4E8-C3FA-4AE7-9BD8-E36CE4A90858}"/>
    <cellStyle name="Poznámka 2 3 7" xfId="174" xr:uid="{5392FA13-9466-44E5-A44F-73EB21E69881}"/>
    <cellStyle name="Poznámka 2 3 8" xfId="267" xr:uid="{166F36CD-34E8-4749-8B9D-982D4A456404}"/>
    <cellStyle name="Poznámka 2 3 9" xfId="74" xr:uid="{64DA174D-A8AF-4CB5-A403-5DEC5C6D31E5}"/>
    <cellStyle name="Poznámka 2 4" xfId="85" xr:uid="{76832BA2-3216-4DCA-AEC4-0F6E7CDE8A91}"/>
    <cellStyle name="Poznámka 2 4 2" xfId="187" xr:uid="{4A4C5E5B-9C29-4D3A-BE58-1024A158CE78}"/>
    <cellStyle name="Poznámka 2 4 3" xfId="280" xr:uid="{2F3B508E-5C7A-4C82-8332-6E774D051C13}"/>
    <cellStyle name="Poznámka 2 5" xfId="84" xr:uid="{4ACDA887-90A8-4131-9512-7F87513FD0FF}"/>
    <cellStyle name="Poznámka 2 5 2" xfId="99" xr:uid="{A6422D85-9077-4EA2-A0D7-E1BD6F96F75C}"/>
    <cellStyle name="Poznámka 2 5 2 2" xfId="201" xr:uid="{13AEC66C-0609-4D53-B362-05856135F507}"/>
    <cellStyle name="Poznámka 2 5 2 3" xfId="294" xr:uid="{390CDE6B-1737-43B6-BF22-65E62934DA59}"/>
    <cellStyle name="Poznámka 2 5 3" xfId="186" xr:uid="{14E535E9-F164-435B-BCAE-8E8DF8592FD8}"/>
    <cellStyle name="Poznámka 2 5 4" xfId="279" xr:uid="{6A5063B7-435C-4A60-A1EA-618E7C245B86}"/>
    <cellStyle name="Poznámka 2 6" xfId="113" xr:uid="{258FCC3A-B7BE-4976-ABD1-F4A834B00568}"/>
    <cellStyle name="Poznámka 2 6 2" xfId="216" xr:uid="{7F048902-A185-4D37-98F2-36495713D62D}"/>
    <cellStyle name="Poznámka 2 6 3" xfId="308" xr:uid="{0E86E0A7-A980-4323-B846-062841684486}"/>
    <cellStyle name="Poznámka 2 7" xfId="128" xr:uid="{62F50A50-709D-489E-B13C-FF14A4871835}"/>
    <cellStyle name="Poznámka 2 7 2" xfId="231" xr:uid="{E998440F-80EE-456A-B6BE-13E227FCF1EE}"/>
    <cellStyle name="Poznámka 2 7 3" xfId="323" xr:uid="{C72A1507-D9FF-4084-9DD4-93D4C6A2605A}"/>
    <cellStyle name="Poznámka 2 8" xfId="134" xr:uid="{8CE2D070-64F9-4558-BD1B-4CB212D96731}"/>
    <cellStyle name="Poznámka 2 8 2" xfId="237" xr:uid="{F27ED9B7-9C39-4B25-B1ED-0FA591C99628}"/>
    <cellStyle name="Poznámka 2 8 3" xfId="329" xr:uid="{59A85E35-163F-455E-9E19-33D5BB65D7C4}"/>
    <cellStyle name="Poznámka 2 9" xfId="164" xr:uid="{281E88DA-2DD2-42E7-9260-7E4BFD318FA7}"/>
    <cellStyle name="Propojená buňka" xfId="41" xr:uid="{AC87C907-86D0-4115-A20D-90287BF866B7}"/>
    <cellStyle name="Správně" xfId="42" xr:uid="{743BF30D-A965-431C-ACD4-19E37928DE47}"/>
    <cellStyle name="Text upozornění" xfId="43" xr:uid="{2D8E6D20-31E5-448F-88BE-5C218A48E01F}"/>
    <cellStyle name="Vstup 2" xfId="44" xr:uid="{3388F8BF-0A61-4ED4-AC90-EEC747BD0177}"/>
    <cellStyle name="Vstup 2 2" xfId="56" xr:uid="{675E9363-1422-4766-BD0A-DEDB49D60339}"/>
    <cellStyle name="Vstup 2 2 2" xfId="88" xr:uid="{AB06C789-A9D1-4EC6-BA60-625FABF493F3}"/>
    <cellStyle name="Vstup 2 2 2 2" xfId="190" xr:uid="{FA37BAFA-5923-4290-A04D-291ED5DD898C}"/>
    <cellStyle name="Vstup 2 2 2 3" xfId="283" xr:uid="{819480FF-5711-465C-9855-8113D27782F8}"/>
    <cellStyle name="Vstup 2 2 3" xfId="78" xr:uid="{9A8AB1DB-470F-440D-A907-44AE1DB2741F}"/>
    <cellStyle name="Vstup 2 2 3 2" xfId="105" xr:uid="{F46D1954-CB67-4B33-9D6C-EA72589F8503}"/>
    <cellStyle name="Vstup 2 2 3 2 2" xfId="207" xr:uid="{20A4E3C8-CE79-4262-A7A2-82176FF4257B}"/>
    <cellStyle name="Vstup 2 2 3 2 3" xfId="300" xr:uid="{93D078B5-2C1F-479B-88E6-19D59B367216}"/>
    <cellStyle name="Vstup 2 2 3 3" xfId="180" xr:uid="{20A7A63A-DB79-4757-AB0B-876EF20BF338}"/>
    <cellStyle name="Vstup 2 2 3 4" xfId="273" xr:uid="{C499807D-766A-4A8F-A5BC-2FC495A25F56}"/>
    <cellStyle name="Vstup 2 2 4" xfId="122" xr:uid="{316D6A8C-C8C5-4C01-AB6A-0173A9FD5506}"/>
    <cellStyle name="Vstup 2 2 4 2" xfId="225" xr:uid="{18CE876C-F48A-4F9B-91C6-BCA243E71809}"/>
    <cellStyle name="Vstup 2 2 4 3" xfId="317" xr:uid="{06CE2179-4F1E-44C4-9037-CF1F6F36DC3B}"/>
    <cellStyle name="Vstup 2 2 5" xfId="140" xr:uid="{1EA3E950-66C4-4E15-9290-EED1F21663B9}"/>
    <cellStyle name="Vstup 2 2 5 2" xfId="243" xr:uid="{5F044F31-8146-4497-B2B4-C5E0C31D35AA}"/>
    <cellStyle name="Vstup 2 2 5 3" xfId="335" xr:uid="{E26C7D01-647A-4D50-BF53-15C5DAFAE12B}"/>
    <cellStyle name="Vstup 2 2 6" xfId="150" xr:uid="{95485EC2-7E84-499F-8299-56AE50D5BCF6}"/>
    <cellStyle name="Vstup 2 2 6 2" xfId="253" xr:uid="{0EA832EB-9608-4D6D-94CB-8E207FBE9ADF}"/>
    <cellStyle name="Vstup 2 2 6 3" xfId="345" xr:uid="{B04ED094-0944-4790-8A5D-75C048A7B1C2}"/>
    <cellStyle name="Vstup 2 2 7" xfId="170" xr:uid="{69F8A40B-0D8B-4C19-A312-68DDD6C5C742}"/>
    <cellStyle name="Vstup 2 2 8" xfId="263" xr:uid="{F6E195D5-15D1-4204-8064-8757A2764D17}"/>
    <cellStyle name="Vstup 2 3" xfId="68" xr:uid="{190E0B33-F9DC-41EE-B292-E34448B764D2}"/>
    <cellStyle name="Vstup 2 3 2" xfId="95" xr:uid="{FD1FC19D-792D-48F0-BE71-48B2C67A15E4}"/>
    <cellStyle name="Vstup 2 3 2 2" xfId="110" xr:uid="{F7E4C092-254D-4B17-8B9D-30A7988D242B}"/>
    <cellStyle name="Vstup 2 3 2 2 2" xfId="212" xr:uid="{9508926D-C2F8-4898-AAF5-19348D8EE7FE}"/>
    <cellStyle name="Vstup 2 3 2 2 3" xfId="305" xr:uid="{B15D526F-6B3F-41BE-B785-4304BF3646CC}"/>
    <cellStyle name="Vstup 2 3 2 3" xfId="197" xr:uid="{7C77BDC2-B647-47D9-8A03-40E00BB9B8BA}"/>
    <cellStyle name="Vstup 2 3 2 4" xfId="290" xr:uid="{07981910-DF1E-4A51-9F46-79A49BC47D00}"/>
    <cellStyle name="Vstup 2 3 3" xfId="116" xr:uid="{11449E3D-7A42-42D5-ADBB-3A1EC65D296B}"/>
    <cellStyle name="Vstup 2 3 3 2" xfId="219" xr:uid="{29F1ABD9-0810-4C57-B5FA-B0A4500E71E4}"/>
    <cellStyle name="Vstup 2 3 3 3" xfId="311" xr:uid="{C08BCB19-40C1-43DD-89BB-A3E5E9A81A84}"/>
    <cellStyle name="Vstup 2 3 4" xfId="146" xr:uid="{B39347D1-986C-4ADB-A53B-57168018EFD4}"/>
    <cellStyle name="Vstup 2 3 4 2" xfId="249" xr:uid="{B9A7CA97-8116-4128-8176-F0661B5EB330}"/>
    <cellStyle name="Vstup 2 3 4 3" xfId="341" xr:uid="{174E5102-A524-40B1-A63B-B31CBAA0DD5A}"/>
    <cellStyle name="Vstup 2 3 5" xfId="155" xr:uid="{7A9296CD-815A-4368-975F-322B7C5ACF4B}"/>
    <cellStyle name="Vstup 2 3 5 2" xfId="258" xr:uid="{C8853853-67B5-4DAD-927F-B91C23F7CB45}"/>
    <cellStyle name="Vstup 2 3 5 3" xfId="350" xr:uid="{AE95B04E-D4D7-46E2-B1AB-3EBCD7E307D3}"/>
    <cellStyle name="Vstup 2 3 6" xfId="175" xr:uid="{C10B55A7-39D5-4C97-BD06-1ECC9CCFCA57}"/>
    <cellStyle name="Vstup 2 3 7" xfId="268" xr:uid="{569B42B1-424C-4E7A-8985-A50E3C91C799}"/>
    <cellStyle name="Vstup 2 4" xfId="83" xr:uid="{9DCDFF62-DAFD-4933-B436-A283FD191722}"/>
    <cellStyle name="Vstup 2 4 2" xfId="100" xr:uid="{39F29823-A7FE-4C05-9204-6E9BAADEFC2B}"/>
    <cellStyle name="Vstup 2 4 2 2" xfId="202" xr:uid="{79D99D12-C06E-4F5A-9186-841750E6C452}"/>
    <cellStyle name="Vstup 2 4 2 3" xfId="295" xr:uid="{2F465936-D41D-4C50-AD3A-9D945B7C6394}"/>
    <cellStyle name="Vstup 2 4 3" xfId="185" xr:uid="{C95BE4CA-0630-4613-89F1-9F6FF6471D74}"/>
    <cellStyle name="Vstup 2 4 4" xfId="278" xr:uid="{863C78CC-E35A-414E-8F09-133A52CB42F3}"/>
    <cellStyle name="Vstup 2 5" xfId="138" xr:uid="{5FDBB408-A9A6-4593-9FF4-1323A6E832D6}"/>
    <cellStyle name="Vstup 2 5 2" xfId="241" xr:uid="{D7558668-AF76-4704-A554-DFD7DDDF9146}"/>
    <cellStyle name="Vstup 2 5 3" xfId="333" xr:uid="{A86BACD5-2180-4CAE-ACD3-922C7D6CA1EA}"/>
    <cellStyle name="Vstup 2 6" xfId="129" xr:uid="{9E44C842-6907-4E9D-8141-FE2C97105F49}"/>
    <cellStyle name="Vstup 2 6 2" xfId="232" xr:uid="{D29E4C3F-D4D1-424F-9513-AA5E21E5ADCA}"/>
    <cellStyle name="Vstup 2 6 3" xfId="324" xr:uid="{130C7B35-AC11-47C9-8E9E-FE15582E4FFB}"/>
    <cellStyle name="Vstup 2 7" xfId="133" xr:uid="{06397C3B-DCD5-4E61-BA06-5224E3E5F995}"/>
    <cellStyle name="Vstup 2 7 2" xfId="236" xr:uid="{3E0E8030-E82F-4FAE-BD93-3DAA81550F1E}"/>
    <cellStyle name="Vstup 2 7 3" xfId="328" xr:uid="{9EED456F-9431-400E-99A1-C904F73C22B7}"/>
    <cellStyle name="Vstup 2 8" xfId="165" xr:uid="{C7D50381-E9C6-4112-8A68-883D412247DB}"/>
    <cellStyle name="Vstup 2 9" xfId="160" xr:uid="{FB7488FD-CCEF-49BA-BC44-982EC50FB2E4}"/>
    <cellStyle name="Výpočet 2" xfId="45" xr:uid="{9AE33B06-BADC-4268-B3BE-21C63F6E0AFF}"/>
    <cellStyle name="Výpočet 2 2" xfId="57" xr:uid="{90C24F85-F105-48B3-8125-367DB52123A1}"/>
    <cellStyle name="Výpočet 2 2 2" xfId="89" xr:uid="{FA8FC263-ED4E-41B7-A1FB-726D8AB83373}"/>
    <cellStyle name="Výpočet 2 2 2 2" xfId="191" xr:uid="{BAE7FA60-0D0A-4C63-8C69-74E439ED23E8}"/>
    <cellStyle name="Výpočet 2 2 2 3" xfId="284" xr:uid="{7F770DE6-4046-4D14-BA71-53BA8671B24A}"/>
    <cellStyle name="Výpočet 2 2 3" xfId="77" xr:uid="{8F58661D-1BF5-4AE7-A62A-01EC5839EA96}"/>
    <cellStyle name="Výpočet 2 2 3 2" xfId="106" xr:uid="{537C632C-F14D-427F-9ED1-3DBD4B28D377}"/>
    <cellStyle name="Výpočet 2 2 3 2 2" xfId="208" xr:uid="{6E90B5C9-B79A-46CF-9C5C-5480D3C14785}"/>
    <cellStyle name="Výpočet 2 2 3 2 3" xfId="301" xr:uid="{B356D783-A246-4DED-96D4-23C501BD2983}"/>
    <cellStyle name="Výpočet 2 2 3 3" xfId="179" xr:uid="{20A4BA70-CEEC-42D3-B648-92129B3B9D99}"/>
    <cellStyle name="Výpočet 2 2 3 4" xfId="272" xr:uid="{397171B2-8C7E-4EE8-AD80-1AE00F85EFEB}"/>
    <cellStyle name="Výpočet 2 2 4" xfId="121" xr:uid="{72A5C2E8-CD61-4B48-A575-B0F48795C167}"/>
    <cellStyle name="Výpočet 2 2 4 2" xfId="224" xr:uid="{2A3211E3-35F5-4BFB-9EF2-EC0B53D789D3}"/>
    <cellStyle name="Výpočet 2 2 4 3" xfId="316" xr:uid="{F91D8F68-8C72-416D-94E0-B3274D9EC76A}"/>
    <cellStyle name="Výpočet 2 2 5" xfId="141" xr:uid="{6F575347-F8D1-4833-B401-CA04F8A60FEA}"/>
    <cellStyle name="Výpočet 2 2 5 2" xfId="244" xr:uid="{C68DAAF9-1559-4551-B709-BBDF11BCD1F8}"/>
    <cellStyle name="Výpočet 2 2 5 3" xfId="336" xr:uid="{DEE3477D-5BBC-4009-B1A4-91BB3D76DA97}"/>
    <cellStyle name="Výpočet 2 2 6" xfId="151" xr:uid="{FB8ED3BA-0A87-4DC4-9402-D99AA998079D}"/>
    <cellStyle name="Výpočet 2 2 6 2" xfId="254" xr:uid="{28CFBA67-A89A-4567-8BC5-79B7A3576EA6}"/>
    <cellStyle name="Výpočet 2 2 6 3" xfId="346" xr:uid="{5164923D-17CF-4AF1-BE0A-688ED9568097}"/>
    <cellStyle name="Výpočet 2 2 7" xfId="171" xr:uid="{EE8591F7-59F0-465E-9A96-A54B20065E7D}"/>
    <cellStyle name="Výpočet 2 2 8" xfId="264" xr:uid="{24494CF6-C849-4A61-9FD4-1EE52E3B0E6D}"/>
    <cellStyle name="Výpočet 2 3" xfId="69" xr:uid="{1608BEA1-F214-480F-815A-AEB9EF1FC2F8}"/>
    <cellStyle name="Výpočet 2 3 2" xfId="96" xr:uid="{E0C61534-B492-4D0B-87BC-2CA0259390CF}"/>
    <cellStyle name="Výpočet 2 3 2 2" xfId="111" xr:uid="{A332050A-B0DC-43CD-944D-18016063DCF1}"/>
    <cellStyle name="Výpočet 2 3 2 2 2" xfId="213" xr:uid="{BB81A783-5487-45F3-9733-422479F9EA9C}"/>
    <cellStyle name="Výpočet 2 3 2 2 3" xfId="306" xr:uid="{EE5E4391-3AF6-4CFA-947F-9CF13633B993}"/>
    <cellStyle name="Výpočet 2 3 2 3" xfId="198" xr:uid="{DFF18222-1C33-4998-BB2A-922E9C1205BD}"/>
    <cellStyle name="Výpočet 2 3 2 4" xfId="291" xr:uid="{19496491-67FE-4837-A7A3-2EB0478DC1D9}"/>
    <cellStyle name="Výpočet 2 3 3" xfId="115" xr:uid="{B56C9C81-A75B-4B29-91CE-39B6A4622E07}"/>
    <cellStyle name="Výpočet 2 3 3 2" xfId="218" xr:uid="{9E2F386D-814C-4A04-80E6-EA93A281E67E}"/>
    <cellStyle name="Výpočet 2 3 3 3" xfId="310" xr:uid="{8AA2623A-E5F9-4146-AE67-69F3CFA5E183}"/>
    <cellStyle name="Výpočet 2 3 4" xfId="147" xr:uid="{660836F4-E4A9-4AA0-A4DF-910D430467AD}"/>
    <cellStyle name="Výpočet 2 3 4 2" xfId="250" xr:uid="{7D6E6E04-DC62-4411-8E12-95A966E219A5}"/>
    <cellStyle name="Výpočet 2 3 4 3" xfId="342" xr:uid="{5CD3B0A7-5197-439A-A853-028C11E73AFF}"/>
    <cellStyle name="Výpočet 2 3 5" xfId="156" xr:uid="{17008D69-DA5E-41E1-883E-E64BDD3F97FD}"/>
    <cellStyle name="Výpočet 2 3 5 2" xfId="259" xr:uid="{C86C145C-1173-4195-A664-7C2C71847B4F}"/>
    <cellStyle name="Výpočet 2 3 5 3" xfId="351" xr:uid="{805DCCB3-579D-4F0F-AD0E-AC236CCF7CEB}"/>
    <cellStyle name="Výpočet 2 3 6" xfId="176" xr:uid="{EB8DC133-5DB9-4D85-BE50-226BB58D858C}"/>
    <cellStyle name="Výpočet 2 3 7" xfId="269" xr:uid="{FB201390-CFDE-4EAF-9CA3-5E49D66850A4}"/>
    <cellStyle name="Výpočet 2 4" xfId="82" xr:uid="{BC34FD34-508F-4221-B766-C83790BE974C}"/>
    <cellStyle name="Výpočet 2 4 2" xfId="101" xr:uid="{95B004E5-3824-49BB-BBB1-90A8E7DE1EA9}"/>
    <cellStyle name="Výpočet 2 4 2 2" xfId="203" xr:uid="{551C1E6F-3A56-429B-AD12-D15891333543}"/>
    <cellStyle name="Výpočet 2 4 2 3" xfId="296" xr:uid="{AB8498CA-599A-4A11-90B0-C353D98357E5}"/>
    <cellStyle name="Výpočet 2 4 3" xfId="184" xr:uid="{A0583259-FE2E-4654-93AD-5C467CBA7A11}"/>
    <cellStyle name="Výpočet 2 4 4" xfId="277" xr:uid="{580508CB-E2DB-4C00-9398-FA61C581353B}"/>
    <cellStyle name="Výpočet 2 5" xfId="127" xr:uid="{490BD8EF-6B28-4D47-B7D1-79CF557293B9}"/>
    <cellStyle name="Výpočet 2 5 2" xfId="230" xr:uid="{6A904261-F890-409C-B4A7-06B4C3447B14}"/>
    <cellStyle name="Výpočet 2 5 3" xfId="322" xr:uid="{112E4C57-05F1-44F5-8462-2C7FF65D9F0B}"/>
    <cellStyle name="Výpočet 2 6" xfId="130" xr:uid="{5165ED3A-8AD6-4BE1-A206-C41F6BD34E04}"/>
    <cellStyle name="Výpočet 2 6 2" xfId="233" xr:uid="{76CB4045-BB4A-405D-92B1-658C2F5AAA56}"/>
    <cellStyle name="Výpočet 2 6 3" xfId="325" xr:uid="{76692376-ADB8-4F5F-B2C5-461BB34FAEA4}"/>
    <cellStyle name="Výpočet 2 7" xfId="137" xr:uid="{9149DC0D-8D85-4B0F-B1EF-D1974C0DA67F}"/>
    <cellStyle name="Výpočet 2 7 2" xfId="240" xr:uid="{2EC68615-2654-4133-A6E7-78EFEA221C1E}"/>
    <cellStyle name="Výpočet 2 7 3" xfId="332" xr:uid="{6BF426B3-20A1-4833-89E3-6F7F7522686D}"/>
    <cellStyle name="Výpočet 2 8" xfId="166" xr:uid="{84726E28-ED4B-4B71-BB61-D33B1BC2E65D}"/>
    <cellStyle name="Výpočet 2 9" xfId="159" xr:uid="{5452B4E9-C36B-47BB-9017-0440943F6682}"/>
    <cellStyle name="Výstup 2" xfId="46" xr:uid="{393A5004-2928-4FA6-BF9D-4B3B7BB35F2B}"/>
    <cellStyle name="Výstup 2 2" xfId="58" xr:uid="{0EAF6687-271F-49E6-BAFE-A177CC549FD7}"/>
    <cellStyle name="Výstup 2 2 2" xfId="90" xr:uid="{6C7876B5-55BE-4D88-9E83-C9DE0D2E66DC}"/>
    <cellStyle name="Výstup 2 2 2 2" xfId="192" xr:uid="{0E90C13C-AD0F-4FAE-BB15-882BA3FB88C6}"/>
    <cellStyle name="Výstup 2 2 2 3" xfId="285" xr:uid="{C68F9219-467B-49D8-83B7-F5D99ED9A0EF}"/>
    <cellStyle name="Výstup 2 2 3" xfId="76" xr:uid="{F985539E-1FE2-4BD2-997F-A8A321479AB0}"/>
    <cellStyle name="Výstup 2 2 3 2" xfId="107" xr:uid="{18EC0772-2E9B-46D0-971D-B693AD276806}"/>
    <cellStyle name="Výstup 2 2 3 2 2" xfId="209" xr:uid="{D83489F7-4880-4E87-A2E2-E90D5A45D2BA}"/>
    <cellStyle name="Výstup 2 2 3 2 3" xfId="302" xr:uid="{5EBEE9B3-818F-4DC1-89A6-49976D98BCCA}"/>
    <cellStyle name="Výstup 2 2 3 3" xfId="178" xr:uid="{4D6EFF66-2F2B-4B32-A343-06ACAD62F8FC}"/>
    <cellStyle name="Výstup 2 2 3 4" xfId="271" xr:uid="{41FC9307-85F5-4E6B-9D13-9515034D65EC}"/>
    <cellStyle name="Výstup 2 2 4" xfId="120" xr:uid="{C1E9024D-204D-4751-9A79-8EDE7082D7C2}"/>
    <cellStyle name="Výstup 2 2 4 2" xfId="223" xr:uid="{747F1A1A-3532-4512-8766-119F7BA62BDE}"/>
    <cellStyle name="Výstup 2 2 4 3" xfId="315" xr:uid="{31EF9CEC-14FA-465A-8606-29F06811777E}"/>
    <cellStyle name="Výstup 2 2 5" xfId="142" xr:uid="{2F84CDBD-9040-4482-9E93-67FDC38C7CF9}"/>
    <cellStyle name="Výstup 2 2 5 2" xfId="245" xr:uid="{94D10780-45F7-4F7D-96A9-6D643D0EDD41}"/>
    <cellStyle name="Výstup 2 2 5 3" xfId="337" xr:uid="{4F0B8D95-ACFF-462A-94B8-749B31ED55ED}"/>
    <cellStyle name="Výstup 2 2 6" xfId="152" xr:uid="{711FA6C0-DB50-4BB8-BE6F-DBC6DEC4E4DD}"/>
    <cellStyle name="Výstup 2 2 6 2" xfId="255" xr:uid="{FF6569A9-595E-4A03-BB77-41A9152659D5}"/>
    <cellStyle name="Výstup 2 2 6 3" xfId="347" xr:uid="{E2EBA701-73C7-4354-AB04-1507FCE71D95}"/>
    <cellStyle name="Výstup 2 2 7" xfId="172" xr:uid="{FBF33B0A-644A-4B13-B14D-9B8F32C0BFCB}"/>
    <cellStyle name="Výstup 2 2 8" xfId="265" xr:uid="{B20E3EC8-272E-4661-B41F-AFBB7BB2E886}"/>
    <cellStyle name="Výstup 2 3" xfId="70" xr:uid="{64C31EB3-FE58-4510-BEC2-DFC8592A1B52}"/>
    <cellStyle name="Výstup 2 3 2" xfId="97" xr:uid="{15EAA953-F60D-4F8C-83B9-9E38F2B8F08E}"/>
    <cellStyle name="Výstup 2 3 2 2" xfId="112" xr:uid="{2ADFA674-169A-431B-8A45-D6C218413E2A}"/>
    <cellStyle name="Výstup 2 3 2 2 2" xfId="214" xr:uid="{C7CFC17C-88BD-42D8-AAAD-2EA6DE0DE145}"/>
    <cellStyle name="Výstup 2 3 2 2 3" xfId="307" xr:uid="{03073D66-7FFE-42EB-9AD3-66D5CACA23F3}"/>
    <cellStyle name="Výstup 2 3 2 3" xfId="199" xr:uid="{1B4A4D21-3E5E-4E26-9A10-57620CEDF901}"/>
    <cellStyle name="Výstup 2 3 2 4" xfId="292" xr:uid="{168E149D-53F8-4956-B090-68B34865FB4D}"/>
    <cellStyle name="Výstup 2 3 3" xfId="114" xr:uid="{AE71926F-205C-4A8D-8498-5EB8E64AE8BA}"/>
    <cellStyle name="Výstup 2 3 3 2" xfId="217" xr:uid="{879BBC87-EEB5-4F61-A173-A0447B921BD5}"/>
    <cellStyle name="Výstup 2 3 3 3" xfId="309" xr:uid="{EDDCD2BF-52D7-453E-AC23-A16A1553DD5A}"/>
    <cellStyle name="Výstup 2 3 4" xfId="148" xr:uid="{791C6A5A-AF76-4ABA-9A6F-BE75C61A7A71}"/>
    <cellStyle name="Výstup 2 3 4 2" xfId="251" xr:uid="{629FE3F4-7375-44FE-946E-9C4647668C24}"/>
    <cellStyle name="Výstup 2 3 4 3" xfId="343" xr:uid="{CA7A6161-8445-417F-AA50-810C724794FF}"/>
    <cellStyle name="Výstup 2 3 5" xfId="157" xr:uid="{9A313E24-3F89-4CCD-8A6F-73EB738CCF6E}"/>
    <cellStyle name="Výstup 2 3 5 2" xfId="260" xr:uid="{CF931382-2BF4-4316-9674-8BE896F14081}"/>
    <cellStyle name="Výstup 2 3 5 3" xfId="352" xr:uid="{767D1BBB-407B-483F-A537-5CC09B2D0EAB}"/>
    <cellStyle name="Výstup 2 3 6" xfId="177" xr:uid="{0CE6886E-EAC8-49FC-ADD6-0191A8D56EB2}"/>
    <cellStyle name="Výstup 2 3 7" xfId="270" xr:uid="{1225C9B5-B6B5-4013-9774-0CFEF0B28241}"/>
    <cellStyle name="Výstup 2 4" xfId="81" xr:uid="{9435D953-74E8-4084-B6B4-83B06FF26683}"/>
    <cellStyle name="Výstup 2 4 2" xfId="102" xr:uid="{FC4F45F5-61CD-407F-92BA-C41EF932CDF3}"/>
    <cellStyle name="Výstup 2 4 2 2" xfId="204" xr:uid="{E29534BB-D8A1-4317-8821-E369D42FCAA3}"/>
    <cellStyle name="Výstup 2 4 2 3" xfId="297" xr:uid="{3FD83B74-861A-4BFC-88A1-ACF83D651EFD}"/>
    <cellStyle name="Výstup 2 4 3" xfId="183" xr:uid="{826E6286-7423-4991-AC60-D93D37A5D155}"/>
    <cellStyle name="Výstup 2 4 4" xfId="276" xr:uid="{2D439E85-3C9C-4F58-82DF-AFD75CE27CC3}"/>
    <cellStyle name="Výstup 2 5" xfId="126" xr:uid="{83038E5E-4A22-40A8-843E-B12C36C460DA}"/>
    <cellStyle name="Výstup 2 5 2" xfId="229" xr:uid="{240CBEAC-925F-4D5A-A286-DAC2D40F35DF}"/>
    <cellStyle name="Výstup 2 5 3" xfId="321" xr:uid="{8C9FDD01-A35F-4877-98ED-F37E955B0D59}"/>
    <cellStyle name="Výstup 2 6" xfId="131" xr:uid="{3EE1937E-6E98-4845-AEC5-D01F6CC5AAB2}"/>
    <cellStyle name="Výstup 2 6 2" xfId="234" xr:uid="{605EC550-2FAC-46B5-93BB-FFFA0AC435CA}"/>
    <cellStyle name="Výstup 2 6 3" xfId="326" xr:uid="{EF6C3CAC-AA6A-4344-BD43-CB5B9A163071}"/>
    <cellStyle name="Výstup 2 7" xfId="119" xr:uid="{E49C6838-DC53-4F23-85EA-792F2BC8508D}"/>
    <cellStyle name="Výstup 2 7 2" xfId="222" xr:uid="{9393E6D8-5CB9-49CE-87AD-0C1FBC5127D7}"/>
    <cellStyle name="Výstup 2 7 3" xfId="314" xr:uid="{FAE7705C-254F-405B-98F1-C2144C9F9302}"/>
    <cellStyle name="Výstup 2 8" xfId="167" xr:uid="{91E41659-3B11-4DE4-A580-36994200ADA4}"/>
    <cellStyle name="Výstup 2 9" xfId="158" xr:uid="{5C9DDBA9-92BA-4D58-A670-13FC19A17F64}"/>
    <cellStyle name="Vysvětlující text" xfId="47" xr:uid="{CD8BF546-30D1-4606-BD8F-83264E41DF39}"/>
    <cellStyle name="Vysvetľujúci text 2" xfId="63" xr:uid="{3BF0FA34-DAB5-42E8-9D6E-CFE7D616B5F3}"/>
    <cellStyle name="Zvýraznění 1" xfId="48" xr:uid="{B23B009B-E365-45B5-A307-8C0BFD16BCA3}"/>
    <cellStyle name="Zvýraznění 2" xfId="49" xr:uid="{E904FD6D-0DA8-4C22-BD17-D244DC60CAFD}"/>
    <cellStyle name="Zvýraznění 3" xfId="50" xr:uid="{47D83935-C0C0-4C79-8E0A-A9B11B11ABC9}"/>
    <cellStyle name="Zvýraznění 4" xfId="51" xr:uid="{D1850298-99F8-4DD7-9260-D32FA0F5CC14}"/>
    <cellStyle name="Zvýraznění 5" xfId="52" xr:uid="{67734207-CA0F-42E4-B573-D3164DBC27DA}"/>
    <cellStyle name="Zvýraznění 6" xfId="53" xr:uid="{4E2C4DEC-8289-4843-A3B1-F07B2D34BA9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1AC9F-974E-4C45-B8F4-8AFD9E8062CC}">
  <dimension ref="A1:B7"/>
  <sheetViews>
    <sheetView tabSelected="1" workbookViewId="0">
      <selection activeCell="K6" sqref="K6"/>
    </sheetView>
  </sheetViews>
  <sheetFormatPr defaultRowHeight="15"/>
  <cols>
    <col min="1" max="1" width="64" customWidth="1"/>
    <col min="2" max="2" width="30.85546875" customWidth="1"/>
  </cols>
  <sheetData>
    <row r="1" spans="1:2">
      <c r="A1" s="5" t="s">
        <v>0</v>
      </c>
      <c r="B1" s="5" t="s">
        <v>1</v>
      </c>
    </row>
    <row r="2" spans="1:2" ht="15.75">
      <c r="A2" s="6" t="s">
        <v>2</v>
      </c>
      <c r="B2" s="7"/>
    </row>
    <row r="3" spans="1:2" ht="15.75">
      <c r="A3" s="6" t="s">
        <v>3</v>
      </c>
      <c r="B3" s="6"/>
    </row>
    <row r="4" spans="1:2">
      <c r="A4" s="1" t="s">
        <v>4</v>
      </c>
      <c r="B4" s="5">
        <f>B2+B3</f>
        <v>0</v>
      </c>
    </row>
    <row r="5" spans="1:2">
      <c r="A5" s="2" t="s">
        <v>5</v>
      </c>
      <c r="B5" s="4"/>
    </row>
    <row r="6" spans="1:2">
      <c r="A6" s="3" t="s">
        <v>6</v>
      </c>
      <c r="B6" s="4"/>
    </row>
    <row r="7" spans="1:2">
      <c r="A7" s="5" t="s">
        <v>7</v>
      </c>
      <c r="B7" s="5">
        <f>B5+B6</f>
        <v>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D50F62622C02246BDC583ED2223FE18" ma:contentTypeVersion="20" ma:contentTypeDescription="Umožňuje vytvoriť nový dokument." ma:contentTypeScope="" ma:versionID="4395548af893188473b19282b7769a40">
  <xsd:schema xmlns:xsd="http://www.w3.org/2001/XMLSchema" xmlns:xs="http://www.w3.org/2001/XMLSchema" xmlns:p="http://schemas.microsoft.com/office/2006/metadata/properties" xmlns:ns2="5f926064-a17e-410a-9ad1-35aa2bbd85b9" xmlns:ns3="285d2c9b-062d-46e8-8ee7-df0d4b5b1d5f" targetNamespace="http://schemas.microsoft.com/office/2006/metadata/properties" ma:root="true" ma:fieldsID="197785f6a80ab6ab22ab15c62f72699d" ns2:_="" ns3:_="">
    <xsd:import namespace="5f926064-a17e-410a-9ad1-35aa2bbd85b9"/>
    <xsd:import namespace="285d2c9b-062d-46e8-8ee7-df0d4b5b1d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926064-a17e-410a-9ad1-35aa2bbd85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a" ma:readOnly="false" ma:fieldId="{5cf76f15-5ced-4ddc-b409-7134ff3c332f}" ma:taxonomyMulti="true" ma:sspId="fd617f2e-17d7-4761-8b3a-e3151ce4d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5d2c9b-062d-46e8-8ee7-df0d4b5b1d5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2d1ab47-dcb2-4294-be82-912bfe4b1943}" ma:internalName="TaxCatchAll" ma:showField="CatchAllData" ma:web="285d2c9b-062d-46e8-8ee7-df0d4b5b1d5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obsahu"/>
        <xsd:element ref="dc:title" minOccurs="0" maxOccurs="1" ma:index="1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f926064-a17e-410a-9ad1-35aa2bbd85b9">
      <Terms xmlns="http://schemas.microsoft.com/office/infopath/2007/PartnerControls"/>
    </lcf76f155ced4ddcb4097134ff3c332f>
    <TaxCatchAll xmlns="285d2c9b-062d-46e8-8ee7-df0d4b5b1d5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6104F0-BA25-4955-8D89-C7D5021AEBF8}"/>
</file>

<file path=customXml/itemProps2.xml><?xml version="1.0" encoding="utf-8"?>
<ds:datastoreItem xmlns:ds="http://schemas.openxmlformats.org/officeDocument/2006/customXml" ds:itemID="{7A1BAAA9-6BE7-4218-A11E-6CFB704AA3A3}"/>
</file>

<file path=customXml/itemProps3.xml><?xml version="1.0" encoding="utf-8"?>
<ds:datastoreItem xmlns:ds="http://schemas.openxmlformats.org/officeDocument/2006/customXml" ds:itemID="{07DD08C0-D702-427E-9B68-428E6C7729D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Mišutka Andrej ZA</dc:creator>
  <cp:keywords/>
  <dc:description/>
  <cp:lastModifiedBy>Mišutka Andrej</cp:lastModifiedBy>
  <cp:revision/>
  <dcterms:created xsi:type="dcterms:W3CDTF">2023-08-15T09:51:03Z</dcterms:created>
  <dcterms:modified xsi:type="dcterms:W3CDTF">2023-09-12T11:54:03Z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2332907-a3a7-49f7-8c30-bde89ea6dd47_Enabled">
    <vt:lpwstr>true</vt:lpwstr>
  </property>
  <property fmtid="{D5CDD505-2E9C-101B-9397-08002B2CF9AE}" pid="3" name="MSIP_Label_c2332907-a3a7-49f7-8c30-bde89ea6dd47_SetDate">
    <vt:lpwstr>2023-08-15T09:54:15Z</vt:lpwstr>
  </property>
  <property fmtid="{D5CDD505-2E9C-101B-9397-08002B2CF9AE}" pid="4" name="MSIP_Label_c2332907-a3a7-49f7-8c30-bde89ea6dd47_Method">
    <vt:lpwstr>Standard</vt:lpwstr>
  </property>
  <property fmtid="{D5CDD505-2E9C-101B-9397-08002B2CF9AE}" pid="5" name="MSIP_Label_c2332907-a3a7-49f7-8c30-bde89ea6dd47_Name">
    <vt:lpwstr>Internal</vt:lpwstr>
  </property>
  <property fmtid="{D5CDD505-2E9C-101B-9397-08002B2CF9AE}" pid="6" name="MSIP_Label_c2332907-a3a7-49f7-8c30-bde89ea6dd47_SiteId">
    <vt:lpwstr>8bc7db32-66af-4cdd-bbb3-d46538596776</vt:lpwstr>
  </property>
  <property fmtid="{D5CDD505-2E9C-101B-9397-08002B2CF9AE}" pid="7" name="MSIP_Label_c2332907-a3a7-49f7-8c30-bde89ea6dd47_ActionId">
    <vt:lpwstr>273a379e-8e5c-465e-9ce3-21c87c1667e0</vt:lpwstr>
  </property>
  <property fmtid="{D5CDD505-2E9C-101B-9397-08002B2CF9AE}" pid="8" name="MSIP_Label_c2332907-a3a7-49f7-8c30-bde89ea6dd47_ContentBits">
    <vt:lpwstr>0</vt:lpwstr>
  </property>
  <property fmtid="{D5CDD505-2E9C-101B-9397-08002B2CF9AE}" pid="9" name="ContentTypeId">
    <vt:lpwstr>0x0101008D50F62622C02246BDC583ED2223FE18</vt:lpwstr>
  </property>
  <property fmtid="{D5CDD505-2E9C-101B-9397-08002B2CF9AE}" pid="10" name="MediaServiceImageTags">
    <vt:lpwstr/>
  </property>
</Properties>
</file>